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https://d.docs.live.net/c712158030326c2e/Documentos/RiverSide Asesores/RiverSide Asesores^J S.L/MARKETING Y PUBLICIDAD/NOTICIAS WEB/"/>
    </mc:Choice>
  </mc:AlternateContent>
  <xr:revisionPtr revIDLastSave="48" documentId="8_{52D985C1-A4E7-49BA-9E91-1385D84DE711}" xr6:coauthVersionLast="47" xr6:coauthVersionMax="47" xr10:uidLastSave="{05AB0A93-58BA-4F4E-A84D-1C64012F6BD5}"/>
  <bookViews>
    <workbookView xWindow="-120" yWindow="-120" windowWidth="20730" windowHeight="11040" xr2:uid="{00000000-000D-0000-FFFF-FFFF00000000}"/>
  </bookViews>
  <sheets>
    <sheet name="2024" sheetId="1" r:id="rId1"/>
  </sheets>
  <externalReferences>
    <externalReference r:id="rId2"/>
  </externalReferences>
  <definedNames>
    <definedName name="_xlnm.Print_Area" localSheetId="0">'2024'!$A$1:$X$68</definedName>
    <definedName name="DiasCategorias">[1]Diario!$F$2:$F$366</definedName>
    <definedName name="FechaInicio">[1]Completo!$B$1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5" i="1" l="1"/>
  <c r="C15" i="1" s="1"/>
  <c r="D15" i="1" s="1"/>
  <c r="E15" i="1" s="1"/>
  <c r="F15" i="1" s="1"/>
  <c r="G15" i="1" s="1"/>
  <c r="H15" i="1" s="1"/>
  <c r="B16" i="1" s="1"/>
  <c r="C16" i="1" s="1"/>
  <c r="D16" i="1" s="1"/>
  <c r="E16" i="1" s="1"/>
  <c r="F16" i="1" s="1"/>
  <c r="G16" i="1" s="1"/>
  <c r="H16" i="1" s="1"/>
  <c r="B17" i="1" s="1"/>
  <c r="C17" i="1" s="1"/>
  <c r="D17" i="1" s="1"/>
  <c r="E17" i="1" s="1"/>
  <c r="F17" i="1" s="1"/>
  <c r="G17" i="1" s="1"/>
  <c r="H17" i="1" s="1"/>
  <c r="N45" i="1"/>
  <c r="O45" i="1" s="1"/>
  <c r="C41" i="1"/>
  <c r="D41" i="1" s="1"/>
  <c r="E41" i="1" s="1"/>
  <c r="W18" i="1"/>
  <c r="X18" i="1" s="1"/>
  <c r="M15" i="1"/>
  <c r="N15" i="1" s="1"/>
  <c r="O15" i="1" s="1"/>
  <c r="P15" i="1" s="1"/>
  <c r="J16" i="1" s="1"/>
  <c r="K16" i="1" s="1"/>
  <c r="L16" i="1" s="1"/>
  <c r="M16" i="1" s="1"/>
  <c r="N16" i="1" s="1"/>
  <c r="O16" i="1" s="1"/>
  <c r="P16" i="1" s="1"/>
  <c r="J17" i="1" s="1"/>
  <c r="K17" i="1" s="1"/>
  <c r="L17" i="1" s="1"/>
  <c r="M17" i="1" s="1"/>
  <c r="N17" i="1" s="1"/>
  <c r="O17" i="1" s="1"/>
  <c r="P17" i="1" s="1"/>
  <c r="J18" i="1" s="1"/>
  <c r="X41" i="1"/>
  <c r="R42" i="1" s="1"/>
  <c r="S42" i="1" s="1"/>
  <c r="T42" i="1" s="1"/>
  <c r="U42" i="1" s="1"/>
  <c r="V42" i="1" s="1"/>
  <c r="W42" i="1" s="1"/>
  <c r="X42" i="1" s="1"/>
  <c r="R43" i="1" s="1"/>
  <c r="S43" i="1" s="1"/>
  <c r="T43" i="1" s="1"/>
  <c r="U43" i="1" s="1"/>
  <c r="V43" i="1" s="1"/>
  <c r="W43" i="1" s="1"/>
  <c r="X43" i="1" s="1"/>
  <c r="R44" i="1" s="1"/>
  <c r="S44" i="1" s="1"/>
  <c r="T44" i="1" s="1"/>
  <c r="U44" i="1" s="1"/>
  <c r="V44" i="1" s="1"/>
  <c r="W44" i="1" s="1"/>
  <c r="X44" i="1" s="1"/>
  <c r="R45" i="1" s="1"/>
  <c r="S45" i="1" s="1"/>
  <c r="T45" i="1" s="1"/>
  <c r="U45" i="1" s="1"/>
  <c r="V45" i="1" s="1"/>
  <c r="W45" i="1" s="1"/>
  <c r="X45" i="1" s="1"/>
  <c r="J42" i="1"/>
  <c r="K42" i="1" s="1"/>
  <c r="L42" i="1" s="1"/>
  <c r="M42" i="1" s="1"/>
  <c r="N42" i="1" s="1"/>
  <c r="O42" i="1" s="1"/>
  <c r="P42" i="1" s="1"/>
  <c r="J43" i="1" s="1"/>
  <c r="K43" i="1" s="1"/>
  <c r="L43" i="1" s="1"/>
  <c r="M43" i="1" s="1"/>
  <c r="N43" i="1" s="1"/>
  <c r="O43" i="1" s="1"/>
  <c r="P43" i="1" s="1"/>
  <c r="J44" i="1" s="1"/>
  <c r="K44" i="1" s="1"/>
  <c r="L44" i="1" s="1"/>
  <c r="M44" i="1" s="1"/>
  <c r="N44" i="1" s="1"/>
  <c r="O44" i="1" s="1"/>
  <c r="P44" i="1" s="1"/>
  <c r="J45" i="1" s="1"/>
  <c r="K45" i="1" s="1"/>
  <c r="J46" i="1" s="1"/>
  <c r="X32" i="1"/>
  <c r="R33" i="1" s="1"/>
  <c r="S33" i="1" s="1"/>
  <c r="T33" i="1" s="1"/>
  <c r="U33" i="1" s="1"/>
  <c r="V33" i="1" s="1"/>
  <c r="W33" i="1" s="1"/>
  <c r="X33" i="1" s="1"/>
  <c r="R34" i="1" s="1"/>
  <c r="S34" i="1" s="1"/>
  <c r="T34" i="1" s="1"/>
  <c r="U34" i="1" s="1"/>
  <c r="V34" i="1" s="1"/>
  <c r="W34" i="1" s="1"/>
  <c r="X34" i="1" s="1"/>
  <c r="R35" i="1" s="1"/>
  <c r="S35" i="1" s="1"/>
  <c r="T35" i="1" s="1"/>
  <c r="U35" i="1" s="1"/>
  <c r="V35" i="1" s="1"/>
  <c r="W35" i="1" s="1"/>
  <c r="X35" i="1" s="1"/>
  <c r="R36" i="1" s="1"/>
  <c r="S36" i="1" s="1"/>
  <c r="T36" i="1" s="1"/>
  <c r="U36" i="1" s="1"/>
  <c r="V36" i="1" s="1"/>
  <c r="W36" i="1" s="1"/>
  <c r="X36" i="1" s="1"/>
  <c r="J33" i="1"/>
  <c r="K33" i="1" s="1"/>
  <c r="L33" i="1" s="1"/>
  <c r="M33" i="1" s="1"/>
  <c r="N33" i="1" s="1"/>
  <c r="O33" i="1" s="1"/>
  <c r="P33" i="1" s="1"/>
  <c r="J34" i="1" s="1"/>
  <c r="K34" i="1" s="1"/>
  <c r="L34" i="1" s="1"/>
  <c r="M34" i="1" s="1"/>
  <c r="N34" i="1" s="1"/>
  <c r="O34" i="1" s="1"/>
  <c r="P34" i="1" s="1"/>
  <c r="J35" i="1" s="1"/>
  <c r="K35" i="1" s="1"/>
  <c r="L35" i="1" s="1"/>
  <c r="M35" i="1" s="1"/>
  <c r="N35" i="1" s="1"/>
  <c r="O35" i="1" s="1"/>
  <c r="P35" i="1" s="1"/>
  <c r="J36" i="1" s="1"/>
  <c r="K36" i="1" s="1"/>
  <c r="L36" i="1" s="1"/>
  <c r="B33" i="1"/>
  <c r="C33" i="1" s="1"/>
  <c r="D33" i="1" s="1"/>
  <c r="E33" i="1" s="1"/>
  <c r="F33" i="1" s="1"/>
  <c r="G33" i="1" s="1"/>
  <c r="H33" i="1" s="1"/>
  <c r="B34" i="1" s="1"/>
  <c r="C34" i="1" s="1"/>
  <c r="D34" i="1" s="1"/>
  <c r="E34" i="1" s="1"/>
  <c r="F34" i="1" s="1"/>
  <c r="G34" i="1" s="1"/>
  <c r="H34" i="1" s="1"/>
  <c r="B35" i="1" s="1"/>
  <c r="C35" i="1" s="1"/>
  <c r="D35" i="1" s="1"/>
  <c r="E35" i="1" s="1"/>
  <c r="F35" i="1" s="1"/>
  <c r="G35" i="1" s="1"/>
  <c r="H35" i="1" s="1"/>
  <c r="B36" i="1" s="1"/>
  <c r="C36" i="1" s="1"/>
  <c r="D36" i="1" s="1"/>
  <c r="W23" i="1"/>
  <c r="X23" i="1" s="1"/>
  <c r="R24" i="1" s="1"/>
  <c r="S24" i="1" s="1"/>
  <c r="T24" i="1" s="1"/>
  <c r="U24" i="1" s="1"/>
  <c r="V24" i="1" s="1"/>
  <c r="W24" i="1" s="1"/>
  <c r="X24" i="1" s="1"/>
  <c r="R25" i="1" s="1"/>
  <c r="S25" i="1" s="1"/>
  <c r="T25" i="1" s="1"/>
  <c r="U25" i="1" s="1"/>
  <c r="V25" i="1" s="1"/>
  <c r="W25" i="1" s="1"/>
  <c r="X25" i="1" s="1"/>
  <c r="R26" i="1" s="1"/>
  <c r="S26" i="1" s="1"/>
  <c r="T26" i="1" s="1"/>
  <c r="U26" i="1" s="1"/>
  <c r="V26" i="1" s="1"/>
  <c r="W26" i="1" s="1"/>
  <c r="X26" i="1" s="1"/>
  <c r="R27" i="1" s="1"/>
  <c r="S27" i="1" s="1"/>
  <c r="T27" i="1" s="1"/>
  <c r="U27" i="1" s="1"/>
  <c r="V27" i="1" s="1"/>
  <c r="W27" i="1" s="1"/>
  <c r="X27" i="1" s="1"/>
  <c r="M24" i="1"/>
  <c r="N24" i="1" s="1"/>
  <c r="O24" i="1" s="1"/>
  <c r="P24" i="1" s="1"/>
  <c r="J25" i="1" s="1"/>
  <c r="K25" i="1" s="1"/>
  <c r="L25" i="1" s="1"/>
  <c r="M25" i="1" s="1"/>
  <c r="N25" i="1" s="1"/>
  <c r="O25" i="1" s="1"/>
  <c r="P25" i="1" s="1"/>
  <c r="J26" i="1" s="1"/>
  <c r="K26" i="1" s="1"/>
  <c r="L26" i="1" s="1"/>
  <c r="M26" i="1" s="1"/>
  <c r="D24" i="1"/>
  <c r="E24" i="1" s="1"/>
  <c r="F24" i="1" s="1"/>
  <c r="G24" i="1" s="1"/>
  <c r="H24" i="1" s="1"/>
  <c r="B25" i="1" s="1"/>
  <c r="C25" i="1" s="1"/>
  <c r="D25" i="1" s="1"/>
  <c r="E25" i="1" s="1"/>
  <c r="F25" i="1" s="1"/>
  <c r="G25" i="1" s="1"/>
  <c r="H25" i="1" s="1"/>
  <c r="B26" i="1" s="1"/>
  <c r="C26" i="1" s="1"/>
  <c r="D26" i="1" s="1"/>
  <c r="E26" i="1" s="1"/>
  <c r="F26" i="1" s="1"/>
  <c r="G26" i="1" s="1"/>
  <c r="H26" i="1" s="1"/>
  <c r="B27" i="1" s="1"/>
  <c r="C27" i="1" s="1"/>
  <c r="V15" i="1"/>
  <c r="W15" i="1" s="1"/>
  <c r="X15" i="1" s="1"/>
  <c r="R16" i="1" s="1"/>
  <c r="S16" i="1" s="1"/>
  <c r="T16" i="1" s="1"/>
  <c r="U16" i="1" s="1"/>
  <c r="V16" i="1" s="1"/>
  <c r="W16" i="1" s="1"/>
  <c r="X16" i="1" s="1"/>
  <c r="R17" i="1" s="1"/>
  <c r="S17" i="1" s="1"/>
  <c r="T17" i="1" s="1"/>
  <c r="U17" i="1" s="1"/>
  <c r="V17" i="1" s="1"/>
  <c r="W17" i="1" s="1"/>
  <c r="X17" i="1" s="1"/>
  <c r="R18" i="1" s="1"/>
  <c r="S18" i="1" s="1"/>
  <c r="T18" i="1" s="1"/>
  <c r="U18" i="1" s="1"/>
  <c r="V18" i="1" s="1"/>
  <c r="F41" i="1" l="1"/>
  <c r="G41" i="1" s="1"/>
  <c r="H41" i="1" s="1"/>
  <c r="B42" i="1" s="1"/>
  <c r="C42" i="1" s="1"/>
  <c r="D42" i="1" s="1"/>
  <c r="E42" i="1" s="1"/>
  <c r="F42" i="1" s="1"/>
  <c r="G42" i="1" s="1"/>
  <c r="H42" i="1" s="1"/>
  <c r="B43" i="1" s="1"/>
  <c r="C43" i="1" s="1"/>
  <c r="D43" i="1" s="1"/>
  <c r="E43" i="1" s="1"/>
  <c r="F43" i="1" s="1"/>
  <c r="G43" i="1" s="1"/>
  <c r="H43" i="1" s="1"/>
  <c r="B44" i="1" s="1"/>
  <c r="C44" i="1" s="1"/>
  <c r="D44" i="1" s="1"/>
  <c r="E44" i="1" s="1"/>
  <c r="F44" i="1" s="1"/>
  <c r="G44" i="1" s="1"/>
  <c r="H44" i="1" s="1"/>
  <c r="B45" i="1" s="1"/>
  <c r="C45" i="1" s="1"/>
  <c r="D45" i="1" s="1"/>
  <c r="E45" i="1" s="1"/>
  <c r="L45" i="1"/>
  <c r="M45" i="1" s="1"/>
  <c r="N26" i="1"/>
  <c r="O26" i="1" s="1"/>
  <c r="P26" i="1" s="1"/>
  <c r="J27" i="1" s="1"/>
  <c r="K27" i="1" s="1"/>
  <c r="L27" i="1" s="1"/>
</calcChain>
</file>

<file path=xl/sharedStrings.xml><?xml version="1.0" encoding="utf-8"?>
<sst xmlns="http://schemas.openxmlformats.org/spreadsheetml/2006/main" count="116" uniqueCount="35">
  <si>
    <t xml:space="preserve"> </t>
  </si>
  <si>
    <t>S</t>
  </si>
  <si>
    <t>M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</si>
  <si>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</si>
  <si>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</si>
  <si>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</si>
  <si>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</si>
  <si>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</si>
  <si>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</si>
  <si>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</si>
  <si>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</si>
  <si>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</si>
  <si>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</si>
  <si>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</si>
  <si>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</si>
  <si>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L</t>
  </si>
  <si>
    <t>X</t>
  </si>
  <si>
    <t>J</t>
  </si>
  <si>
    <t>V</t>
  </si>
  <si>
    <t>D</t>
  </si>
  <si>
    <r>
      <rPr>
        <b/>
        <sz val="10"/>
        <rFont val="Arial"/>
        <family val="2"/>
      </rPr>
      <t>Centro de trabajo:</t>
    </r>
    <r>
      <rPr>
        <sz val="10"/>
        <rFont val="Arial"/>
        <family val="2"/>
      </rPr>
      <t xml:space="preserve"> </t>
    </r>
  </si>
  <si>
    <t xml:space="preserve">   Fiestas nacionales</t>
  </si>
  <si>
    <t xml:space="preserve">   Fiestas CCAA</t>
  </si>
  <si>
    <t xml:space="preserve">   Fiestas locales</t>
  </si>
  <si>
    <t>Empresa:</t>
  </si>
  <si>
    <t>Centro de trabajo:</t>
  </si>
  <si>
    <t>Observaciones:</t>
  </si>
  <si>
    <t>NOMBRE DE LA EMPRESA</t>
  </si>
  <si>
    <t>Dirección de la empresa</t>
  </si>
  <si>
    <t>Horas anuales, horario, etc.</t>
  </si>
  <si>
    <t>Dirección</t>
  </si>
  <si>
    <t>CP - Localidad. Provincia</t>
  </si>
  <si>
    <t xml:space="preserve">C.I.F. </t>
  </si>
  <si>
    <t>Inserte aquí el logo de su empresa</t>
  </si>
  <si>
    <t>2 0 2 4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</si>
</sst>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"/>
  </numFmts>
  <fonts count="11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36"/>
      <name val="Arial"/>
      <family val="2"/>
    </font>
    <font>
      <sz val="2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color theme="0"/>
      <name val="Arial"/>
      <family val="2"/>
    </font>
    <font>
      <b/>
      <sz val="8"/>
      <name val="Arial"/>
      <family val="2"/>
    </font>
    <font>
      <sz val="8"/>
      <color theme="0" tint="-4.9989318521683403E-2"/>
      <name val="Arial"/>
      <family val="2"/>
    </font>
    <font>
      <b/>
      <sz val="12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theme="6" tint="0.79995117038483843"/>
      </patternFill>
    </fill>
    <fill>
      <patternFill patternType="lightHorizontal">
        <fgColor theme="6" tint="0.79998168889431442"/>
        <bgColor theme="6" tint="0.59996337778862885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8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/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64"/>
      </bottom>
      <diagonal/>
    </border>
    <border>
      <left style="thin">
        <color indexed="22"/>
      </left>
      <right style="thin">
        <color indexed="64"/>
      </right>
      <top/>
      <bottom style="thin">
        <color indexed="22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7" fillId="5" borderId="1" xfId="0" applyFont="1" applyFill="1" applyBorder="1" applyAlignment="1">
      <alignment horizontal="left" vertical="center" wrapText="1" indent="1"/>
    </xf>
    <xf numFmtId="0" fontId="7" fillId="6" borderId="1" xfId="0" applyFont="1" applyFill="1" applyBorder="1" applyAlignment="1">
      <alignment horizontal="left" vertical="center" wrapText="1" indent="1"/>
    </xf>
    <xf numFmtId="0" fontId="7" fillId="7" borderId="1" xfId="0" applyFont="1" applyFill="1" applyBorder="1" applyAlignment="1">
      <alignment horizontal="left" vertical="center" wrapText="1" indent="1"/>
    </xf>
    <xf numFmtId="0" fontId="3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9" fillId="8" borderId="3" xfId="0" applyNumberFormat="1" applyFont="1" applyFill="1" applyBorder="1" applyAlignment="1">
      <alignment horizontal="center" vertical="center"/>
    </xf>
    <xf numFmtId="164" fontId="9" fillId="8" borderId="5" xfId="0" applyNumberFormat="1" applyFont="1" applyFill="1" applyBorder="1" applyAlignment="1">
      <alignment horizontal="center" vertical="center"/>
    </xf>
    <xf numFmtId="164" fontId="9" fillId="8" borderId="6" xfId="0" applyNumberFormat="1" applyFont="1" applyFill="1" applyBorder="1" applyAlignment="1">
      <alignment horizontal="center" vertical="center"/>
    </xf>
    <xf numFmtId="164" fontId="9" fillId="8" borderId="7" xfId="0" applyNumberFormat="1" applyFont="1" applyFill="1" applyBorder="1" applyAlignment="1">
      <alignment horizontal="center" vertical="center"/>
    </xf>
    <xf numFmtId="164" fontId="9" fillId="8" borderId="8" xfId="0" applyNumberFormat="1" applyFont="1" applyFill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164" fontId="9" fillId="8" borderId="9" xfId="0" applyNumberFormat="1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164" fontId="1" fillId="0" borderId="16" xfId="0" applyNumberFormat="1" applyFont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164" fontId="1" fillId="0" borderId="19" xfId="0" applyNumberFormat="1" applyFont="1" applyBorder="1" applyAlignment="1">
      <alignment horizontal="center" vertical="center"/>
    </xf>
    <xf numFmtId="164" fontId="1" fillId="0" borderId="18" xfId="0" applyNumberFormat="1" applyFont="1" applyBorder="1" applyAlignment="1">
      <alignment horizontal="center" vertical="center"/>
    </xf>
    <xf numFmtId="164" fontId="1" fillId="8" borderId="4" xfId="0" applyNumberFormat="1" applyFont="1" applyFill="1" applyBorder="1" applyAlignment="1">
      <alignment horizontal="center" vertical="center"/>
    </xf>
    <xf numFmtId="164" fontId="1" fillId="8" borderId="5" xfId="0" applyNumberFormat="1" applyFont="1" applyFill="1" applyBorder="1" applyAlignment="1">
      <alignment horizontal="center" vertical="center"/>
    </xf>
    <xf numFmtId="164" fontId="1" fillId="8" borderId="6" xfId="0" applyNumberFormat="1" applyFont="1" applyFill="1" applyBorder="1" applyAlignment="1">
      <alignment horizontal="center" vertical="center"/>
    </xf>
    <xf numFmtId="164" fontId="1" fillId="0" borderId="20" xfId="0" applyNumberFormat="1" applyFont="1" applyBorder="1" applyAlignment="1">
      <alignment horizontal="center" vertical="center"/>
    </xf>
    <xf numFmtId="164" fontId="9" fillId="8" borderId="21" xfId="0" applyNumberFormat="1" applyFont="1" applyFill="1" applyBorder="1" applyAlignment="1">
      <alignment horizontal="center" vertical="center"/>
    </xf>
    <xf numFmtId="164" fontId="1" fillId="0" borderId="22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164" fontId="1" fillId="8" borderId="9" xfId="0" applyNumberFormat="1" applyFont="1" applyFill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164" fontId="1" fillId="5" borderId="18" xfId="0" applyNumberFormat="1" applyFont="1" applyFill="1" applyBorder="1" applyAlignment="1">
      <alignment horizontal="center" vertical="center"/>
    </xf>
    <xf numFmtId="164" fontId="1" fillId="0" borderId="25" xfId="0" applyNumberFormat="1" applyFont="1" applyBorder="1" applyAlignment="1">
      <alignment horizontal="center" vertical="center"/>
    </xf>
    <xf numFmtId="164" fontId="9" fillId="8" borderId="26" xfId="0" applyNumberFormat="1" applyFont="1" applyFill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0" borderId="27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0" fontId="10" fillId="9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164" fontId="1" fillId="5" borderId="17" xfId="0" applyNumberFormat="1" applyFont="1" applyFill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164" fontId="1" fillId="10" borderId="18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587">
    <dxf>
      <font>
        <color rgb="FFFFFFFF"/>
      </font>
      <fill>
        <patternFill>
          <bgColor rgb="FF595959"/>
        </patternFill>
      </fill>
    </dxf>
    <dxf>
      <font>
        <color rgb="FFFFFFFF"/>
      </font>
      <fill>
        <patternFill>
          <bgColor rgb="FFAA0061"/>
        </patternFill>
      </fill>
    </dxf>
    <dxf>
      <font>
        <color rgb="FFFFFFFF"/>
      </font>
      <fill>
        <patternFill>
          <bgColor rgb="FF795549"/>
        </patternFill>
      </fill>
    </dxf>
    <dxf>
      <font>
        <color rgb="FFFFFFFF"/>
      </font>
      <fill>
        <patternFill>
          <bgColor rgb="FFFE5722"/>
        </patternFill>
      </fill>
    </dxf>
    <dxf>
      <font>
        <color rgb="FFFFFFFF"/>
      </font>
      <fill>
        <patternFill>
          <bgColor rgb="FFFF9700"/>
        </patternFill>
      </fill>
    </dxf>
    <dxf>
      <font>
        <color rgb="FFFFFFFF"/>
      </font>
      <fill>
        <patternFill>
          <bgColor rgb="FFF1B801"/>
        </patternFill>
      </fill>
    </dxf>
    <dxf>
      <font>
        <color rgb="FFFFFFFF"/>
      </font>
      <fill>
        <patternFill>
          <bgColor rgb="FF8BC24A"/>
        </patternFill>
      </fill>
    </dxf>
    <dxf>
      <font>
        <color rgb="FFFFFFFF"/>
      </font>
      <fill>
        <patternFill>
          <bgColor rgb="FF4CAF52"/>
        </patternFill>
      </fill>
    </dxf>
    <dxf>
      <font>
        <color rgb="FFFFFFFF"/>
      </font>
      <fill>
        <patternFill>
          <bgColor rgb="FF009788"/>
        </patternFill>
      </fill>
    </dxf>
    <dxf>
      <font>
        <color rgb="FFFFFFFF"/>
      </font>
      <fill>
        <patternFill>
          <bgColor rgb="FF00BCD5"/>
        </patternFill>
      </fill>
    </dxf>
    <dxf>
      <font>
        <color rgb="FFFFFFFF"/>
      </font>
      <fill>
        <patternFill>
          <bgColor rgb="FF2196F3"/>
        </patternFill>
      </fill>
    </dxf>
    <dxf>
      <font>
        <color rgb="FFFFFFFF"/>
      </font>
      <fill>
        <patternFill>
          <bgColor rgb="FF3F51B5"/>
        </patternFill>
      </fill>
    </dxf>
    <dxf>
      <font>
        <color rgb="FFFFFFFF"/>
      </font>
      <fill>
        <patternFill>
          <bgColor rgb="FF4CAF52"/>
        </patternFill>
      </fill>
    </dxf>
    <dxf>
      <font>
        <color rgb="FFFFFFFF"/>
      </font>
      <fill>
        <patternFill>
          <bgColor rgb="FF00BCD5"/>
        </patternFill>
      </fill>
    </dxf>
    <dxf>
      <font>
        <color rgb="FFFFFFFF"/>
      </font>
      <fill>
        <patternFill>
          <bgColor rgb="FFFE5722"/>
        </patternFill>
      </fill>
    </dxf>
    <dxf>
      <font>
        <color rgb="FFFFFFFF"/>
      </font>
      <fill>
        <patternFill>
          <bgColor rgb="FFFF9700"/>
        </patternFill>
      </fill>
    </dxf>
    <dxf>
      <font>
        <color rgb="FFFFFFFF"/>
      </font>
      <fill>
        <patternFill>
          <bgColor rgb="FFF1B801"/>
        </patternFill>
      </fill>
    </dxf>
    <dxf>
      <font>
        <color rgb="FFFFFFFF"/>
      </font>
      <fill>
        <patternFill>
          <bgColor rgb="FF595959"/>
        </patternFill>
      </fill>
    </dxf>
    <dxf>
      <font>
        <color rgb="FFFFFFFF"/>
      </font>
      <fill>
        <patternFill>
          <bgColor rgb="FF795549"/>
        </patternFill>
      </fill>
    </dxf>
    <dxf>
      <font>
        <color rgb="FFFFFFFF"/>
      </font>
      <fill>
        <patternFill>
          <bgColor rgb="FF8BC24A"/>
        </patternFill>
      </fill>
    </dxf>
    <dxf>
      <font>
        <color rgb="FFFFFFFF"/>
      </font>
      <fill>
        <patternFill>
          <bgColor rgb="FF3F51B5"/>
        </patternFill>
      </fill>
    </dxf>
    <dxf>
      <font>
        <color rgb="FFFFFFFF"/>
      </font>
      <fill>
        <patternFill>
          <bgColor rgb="FFAA0061"/>
        </patternFill>
      </fill>
    </dxf>
    <dxf>
      <font>
        <color rgb="FFFFFFFF"/>
      </font>
      <fill>
        <patternFill>
          <bgColor rgb="FF009788"/>
        </patternFill>
      </fill>
    </dxf>
    <dxf>
      <font>
        <color rgb="FFFFFFFF"/>
      </font>
      <fill>
        <patternFill>
          <bgColor rgb="FF2196F3"/>
        </patternFill>
      </fill>
    </dxf>
    <dxf>
      <font>
        <color rgb="FFFFFFFF"/>
      </font>
      <fill>
        <patternFill>
          <bgColor rgb="FF595959"/>
        </patternFill>
      </fill>
    </dxf>
    <dxf>
      <font>
        <color rgb="FFFFFFFF"/>
      </font>
      <fill>
        <patternFill>
          <bgColor rgb="FFAA0061"/>
        </patternFill>
      </fill>
    </dxf>
    <dxf>
      <font>
        <color rgb="FFFFFFFF"/>
      </font>
      <fill>
        <patternFill>
          <bgColor rgb="FF795549"/>
        </patternFill>
      </fill>
    </dxf>
    <dxf>
      <font>
        <color rgb="FFFFFFFF"/>
      </font>
      <fill>
        <patternFill>
          <bgColor rgb="FFFE5722"/>
        </patternFill>
      </fill>
    </dxf>
    <dxf>
      <font>
        <color rgb="FFFFFFFF"/>
      </font>
      <fill>
        <patternFill>
          <bgColor rgb="FFFF9700"/>
        </patternFill>
      </fill>
    </dxf>
    <dxf>
      <font>
        <color rgb="FFFFFFFF"/>
      </font>
      <fill>
        <patternFill>
          <bgColor rgb="FFF1B801"/>
        </patternFill>
      </fill>
    </dxf>
    <dxf>
      <font>
        <color rgb="FFFFFFFF"/>
      </font>
      <fill>
        <patternFill>
          <bgColor rgb="FF8BC24A"/>
        </patternFill>
      </fill>
    </dxf>
    <dxf>
      <font>
        <color rgb="FFFFFFFF"/>
      </font>
      <fill>
        <patternFill>
          <bgColor rgb="FF4CAF52"/>
        </patternFill>
      </fill>
    </dxf>
    <dxf>
      <font>
        <color rgb="FFFFFFFF"/>
      </font>
      <fill>
        <patternFill>
          <bgColor rgb="FF009788"/>
        </patternFill>
      </fill>
    </dxf>
    <dxf>
      <font>
        <color rgb="FFFFFFFF"/>
      </font>
      <fill>
        <patternFill>
          <bgColor rgb="FF00BCD5"/>
        </patternFill>
      </fill>
    </dxf>
    <dxf>
      <font>
        <color rgb="FFFFFFFF"/>
      </font>
      <fill>
        <patternFill>
          <bgColor rgb="FF2196F3"/>
        </patternFill>
      </fill>
    </dxf>
    <dxf>
      <font>
        <color rgb="FFFFFFFF"/>
      </font>
      <fill>
        <patternFill>
          <bgColor rgb="FF3F51B5"/>
        </patternFill>
      </fill>
    </dxf>
    <dxf>
      <font>
        <color rgb="FFFFFFFF"/>
      </font>
      <fill>
        <patternFill>
          <bgColor rgb="FF595959"/>
        </patternFill>
      </fill>
    </dxf>
    <dxf>
      <font>
        <color rgb="FFFFFFFF"/>
      </font>
      <fill>
        <patternFill>
          <bgColor rgb="FFAA0061"/>
        </patternFill>
      </fill>
    </dxf>
    <dxf>
      <font>
        <color rgb="FFFFFFFF"/>
      </font>
      <fill>
        <patternFill>
          <bgColor rgb="FF795549"/>
        </patternFill>
      </fill>
    </dxf>
    <dxf>
      <font>
        <color rgb="FFFFFFFF"/>
      </font>
      <fill>
        <patternFill>
          <bgColor rgb="FFFE5722"/>
        </patternFill>
      </fill>
    </dxf>
    <dxf>
      <font>
        <color rgb="FFFFFFFF"/>
      </font>
      <fill>
        <patternFill>
          <bgColor rgb="FFFF9700"/>
        </patternFill>
      </fill>
    </dxf>
    <dxf>
      <font>
        <color rgb="FFFFFFFF"/>
      </font>
      <fill>
        <patternFill>
          <bgColor rgb="FFF1B801"/>
        </patternFill>
      </fill>
    </dxf>
    <dxf>
      <font>
        <color rgb="FFFFFFFF"/>
      </font>
      <fill>
        <patternFill>
          <bgColor rgb="FF8BC24A"/>
        </patternFill>
      </fill>
    </dxf>
    <dxf>
      <font>
        <color rgb="FFFFFFFF"/>
      </font>
      <fill>
        <patternFill>
          <bgColor rgb="FF4CAF52"/>
        </patternFill>
      </fill>
    </dxf>
    <dxf>
      <font>
        <color rgb="FFFFFFFF"/>
      </font>
      <fill>
        <patternFill>
          <bgColor rgb="FF009788"/>
        </patternFill>
      </fill>
    </dxf>
    <dxf>
      <font>
        <color rgb="FFFFFFFF"/>
      </font>
      <fill>
        <patternFill>
          <bgColor rgb="FF00BCD5"/>
        </patternFill>
      </fill>
    </dxf>
    <dxf>
      <font>
        <color rgb="FFFFFFFF"/>
      </font>
      <fill>
        <patternFill>
          <bgColor rgb="FF2196F3"/>
        </patternFill>
      </fill>
    </dxf>
    <dxf>
      <font>
        <color rgb="FFFFFFFF"/>
      </font>
      <fill>
        <patternFill>
          <bgColor rgb="FF3F51B5"/>
        </patternFill>
      </fill>
    </dxf>
    <dxf>
      <font>
        <color rgb="FFFFFFFF"/>
      </font>
      <fill>
        <patternFill>
          <bgColor rgb="FF595959"/>
        </patternFill>
      </fill>
    </dxf>
    <dxf>
      <font>
        <color rgb="FFFFFFFF"/>
      </font>
      <fill>
        <patternFill>
          <bgColor rgb="FFAA0061"/>
        </patternFill>
      </fill>
    </dxf>
    <dxf>
      <font>
        <color rgb="FFFFFFFF"/>
      </font>
      <fill>
        <patternFill>
          <bgColor rgb="FF795549"/>
        </patternFill>
      </fill>
    </dxf>
    <dxf>
      <font>
        <color rgb="FFFFFFFF"/>
      </font>
      <fill>
        <patternFill>
          <bgColor rgb="FFFE5722"/>
        </patternFill>
      </fill>
    </dxf>
    <dxf>
      <font>
        <color rgb="FFFFFFFF"/>
      </font>
      <fill>
        <patternFill>
          <bgColor rgb="FFFF9700"/>
        </patternFill>
      </fill>
    </dxf>
    <dxf>
      <font>
        <color rgb="FFFFFFFF"/>
      </font>
      <fill>
        <patternFill>
          <bgColor rgb="FFF1B801"/>
        </patternFill>
      </fill>
    </dxf>
    <dxf>
      <font>
        <color rgb="FFFFFFFF"/>
      </font>
      <fill>
        <patternFill>
          <bgColor rgb="FF8BC24A"/>
        </patternFill>
      </fill>
    </dxf>
    <dxf>
      <font>
        <color rgb="FFFFFFFF"/>
      </font>
      <fill>
        <patternFill>
          <bgColor rgb="FF4CAF52"/>
        </patternFill>
      </fill>
    </dxf>
    <dxf>
      <font>
        <color rgb="FFFFFFFF"/>
      </font>
      <fill>
        <patternFill>
          <bgColor rgb="FF009788"/>
        </patternFill>
      </fill>
    </dxf>
    <dxf>
      <font>
        <color rgb="FFFFFFFF"/>
      </font>
      <fill>
        <patternFill>
          <bgColor rgb="FF00BCD5"/>
        </patternFill>
      </fill>
    </dxf>
    <dxf>
      <font>
        <color rgb="FFFFFFFF"/>
      </font>
      <fill>
        <patternFill>
          <bgColor rgb="FF2196F3"/>
        </patternFill>
      </fill>
    </dxf>
    <dxf>
      <font>
        <color rgb="FFFFFFFF"/>
      </font>
      <fill>
        <patternFill>
          <bgColor rgb="FF3F51B5"/>
        </patternFill>
      </fill>
    </dxf>
    <dxf>
      <font>
        <color rgb="FFFFFFFF"/>
      </font>
      <fill>
        <patternFill>
          <bgColor rgb="FF595959"/>
        </patternFill>
      </fill>
    </dxf>
    <dxf>
      <font>
        <color rgb="FFFFFFFF"/>
      </font>
      <fill>
        <patternFill>
          <bgColor rgb="FFAA0061"/>
        </patternFill>
      </fill>
    </dxf>
    <dxf>
      <font>
        <color rgb="FFFFFFFF"/>
      </font>
      <fill>
        <patternFill>
          <bgColor rgb="FF795549"/>
        </patternFill>
      </fill>
    </dxf>
    <dxf>
      <font>
        <color rgb="FFFFFFFF"/>
      </font>
      <fill>
        <patternFill>
          <bgColor rgb="FFFE5722"/>
        </patternFill>
      </fill>
    </dxf>
    <dxf>
      <font>
        <color rgb="FFFFFFFF"/>
      </font>
      <fill>
        <patternFill>
          <bgColor rgb="FFFF9700"/>
        </patternFill>
      </fill>
    </dxf>
    <dxf>
      <font>
        <color rgb="FFFFFFFF"/>
      </font>
      <fill>
        <patternFill>
          <bgColor rgb="FFF1B801"/>
        </patternFill>
      </fill>
    </dxf>
    <dxf>
      <font>
        <color rgb="FFFFFFFF"/>
      </font>
      <fill>
        <patternFill>
          <bgColor rgb="FF8BC24A"/>
        </patternFill>
      </fill>
    </dxf>
    <dxf>
      <font>
        <color rgb="FFFFFFFF"/>
      </font>
      <fill>
        <patternFill>
          <bgColor rgb="FF4CAF52"/>
        </patternFill>
      </fill>
    </dxf>
    <dxf>
      <font>
        <color rgb="FFFFFFFF"/>
      </font>
      <fill>
        <patternFill>
          <bgColor rgb="FF009788"/>
        </patternFill>
      </fill>
    </dxf>
    <dxf>
      <font>
        <color rgb="FFFFFFFF"/>
      </font>
      <fill>
        <patternFill>
          <bgColor rgb="FF00BCD5"/>
        </patternFill>
      </fill>
    </dxf>
    <dxf>
      <font>
        <color rgb="FFFFFFFF"/>
      </font>
      <fill>
        <patternFill>
          <bgColor rgb="FF2196F3"/>
        </patternFill>
      </fill>
    </dxf>
    <dxf>
      <font>
        <color rgb="FFFFFFFF"/>
      </font>
      <fill>
        <patternFill>
          <bgColor rgb="FF3F51B5"/>
        </patternFill>
      </fill>
    </dxf>
    <dxf>
      <font>
        <color rgb="FFFFFFFF"/>
      </font>
      <fill>
        <patternFill>
          <bgColor rgb="FF8BC24A"/>
        </patternFill>
      </fill>
    </dxf>
    <dxf>
      <font>
        <color rgb="FFFFFFFF"/>
      </font>
      <fill>
        <patternFill>
          <bgColor rgb="FF4CAF52"/>
        </patternFill>
      </fill>
    </dxf>
    <dxf>
      <font>
        <color rgb="FFFFFFFF"/>
      </font>
      <fill>
        <patternFill>
          <bgColor rgb="FF009788"/>
        </patternFill>
      </fill>
    </dxf>
    <dxf>
      <font>
        <color rgb="FFFFFFFF"/>
      </font>
      <fill>
        <patternFill>
          <bgColor rgb="FF2196F3"/>
        </patternFill>
      </fill>
    </dxf>
    <dxf>
      <font>
        <color rgb="FFFFFFFF"/>
      </font>
      <fill>
        <patternFill>
          <bgColor rgb="FF3F51B5"/>
        </patternFill>
      </fill>
    </dxf>
    <dxf>
      <font>
        <color rgb="FFFFFFFF"/>
      </font>
      <fill>
        <patternFill>
          <bgColor rgb="FF00BCD5"/>
        </patternFill>
      </fill>
    </dxf>
    <dxf>
      <font>
        <color rgb="FFFFFFFF"/>
      </font>
      <fill>
        <patternFill>
          <bgColor rgb="FF595959"/>
        </patternFill>
      </fill>
    </dxf>
    <dxf>
      <font>
        <color rgb="FFFFFFFF"/>
      </font>
      <fill>
        <patternFill>
          <bgColor rgb="FFAA0061"/>
        </patternFill>
      </fill>
    </dxf>
    <dxf>
      <font>
        <color rgb="FFFFFFFF"/>
      </font>
      <fill>
        <patternFill>
          <bgColor rgb="FF795549"/>
        </patternFill>
      </fill>
    </dxf>
    <dxf>
      <font>
        <color rgb="FFFFFFFF"/>
      </font>
      <fill>
        <patternFill>
          <bgColor rgb="FFFE5722"/>
        </patternFill>
      </fill>
    </dxf>
    <dxf>
      <font>
        <color rgb="FFFFFFFF"/>
      </font>
      <fill>
        <patternFill>
          <bgColor rgb="FFFF9700"/>
        </patternFill>
      </fill>
    </dxf>
    <dxf>
      <font>
        <color rgb="FFFFFFFF"/>
      </font>
      <fill>
        <patternFill>
          <bgColor rgb="FFF1B801"/>
        </patternFill>
      </fill>
    </dxf>
    <dxf>
      <font>
        <color rgb="FFFFFFFF"/>
      </font>
      <fill>
        <patternFill>
          <bgColor rgb="FF595959"/>
        </patternFill>
      </fill>
    </dxf>
    <dxf>
      <font>
        <color rgb="FFFFFFFF"/>
      </font>
      <fill>
        <patternFill>
          <bgColor rgb="FFAA0061"/>
        </patternFill>
      </fill>
    </dxf>
    <dxf>
      <font>
        <color rgb="FFFFFFFF"/>
      </font>
      <fill>
        <patternFill>
          <bgColor rgb="FF795549"/>
        </patternFill>
      </fill>
    </dxf>
    <dxf>
      <font>
        <color rgb="FFFFFFFF"/>
      </font>
      <fill>
        <patternFill>
          <bgColor rgb="FFFE5722"/>
        </patternFill>
      </fill>
    </dxf>
    <dxf>
      <font>
        <color rgb="FFFFFFFF"/>
      </font>
      <fill>
        <patternFill>
          <bgColor rgb="FFFF9700"/>
        </patternFill>
      </fill>
    </dxf>
    <dxf>
      <font>
        <color rgb="FFFFFFFF"/>
      </font>
      <fill>
        <patternFill>
          <bgColor rgb="FFF1B801"/>
        </patternFill>
      </fill>
    </dxf>
    <dxf>
      <font>
        <color rgb="FFFFFFFF"/>
      </font>
      <fill>
        <patternFill>
          <bgColor rgb="FF8BC24A"/>
        </patternFill>
      </fill>
    </dxf>
    <dxf>
      <font>
        <color rgb="FFFFFFFF"/>
      </font>
      <fill>
        <patternFill>
          <bgColor rgb="FF4CAF52"/>
        </patternFill>
      </fill>
    </dxf>
    <dxf>
      <font>
        <color rgb="FFFFFFFF"/>
      </font>
      <fill>
        <patternFill>
          <bgColor rgb="FF009788"/>
        </patternFill>
      </fill>
    </dxf>
    <dxf>
      <font>
        <color rgb="FFFFFFFF"/>
      </font>
      <fill>
        <patternFill>
          <bgColor rgb="FF00BCD5"/>
        </patternFill>
      </fill>
    </dxf>
    <dxf>
      <font>
        <color rgb="FFFFFFFF"/>
      </font>
      <fill>
        <patternFill>
          <bgColor rgb="FF2196F3"/>
        </patternFill>
      </fill>
    </dxf>
    <dxf>
      <font>
        <color rgb="FFFFFFFF"/>
      </font>
      <fill>
        <patternFill>
          <bgColor rgb="FF3F51B5"/>
        </patternFill>
      </fill>
    </dxf>
    <dxf>
      <font>
        <color rgb="FFFFFFFF"/>
      </font>
      <fill>
        <patternFill>
          <bgColor rgb="FF595959"/>
        </patternFill>
      </fill>
    </dxf>
    <dxf>
      <font>
        <color rgb="FFFFFFFF"/>
      </font>
      <fill>
        <patternFill>
          <bgColor rgb="FFAA0061"/>
        </patternFill>
      </fill>
    </dxf>
    <dxf>
      <font>
        <color rgb="FFFFFFFF"/>
      </font>
      <fill>
        <patternFill>
          <bgColor rgb="FF795549"/>
        </patternFill>
      </fill>
    </dxf>
    <dxf>
      <font>
        <color rgb="FFFFFFFF"/>
      </font>
      <fill>
        <patternFill>
          <bgColor rgb="FFFE5722"/>
        </patternFill>
      </fill>
    </dxf>
    <dxf>
      <font>
        <color rgb="FFFFFFFF"/>
      </font>
      <fill>
        <patternFill>
          <bgColor rgb="FFFF9700"/>
        </patternFill>
      </fill>
    </dxf>
    <dxf>
      <font>
        <color rgb="FFFFFFFF"/>
      </font>
      <fill>
        <patternFill>
          <bgColor rgb="FFF1B801"/>
        </patternFill>
      </fill>
    </dxf>
    <dxf>
      <font>
        <color rgb="FFFFFFFF"/>
      </font>
      <fill>
        <patternFill>
          <bgColor rgb="FF8BC24A"/>
        </patternFill>
      </fill>
    </dxf>
    <dxf>
      <font>
        <color rgb="FFFFFFFF"/>
      </font>
      <fill>
        <patternFill>
          <bgColor rgb="FF4CAF52"/>
        </patternFill>
      </fill>
    </dxf>
    <dxf>
      <font>
        <color rgb="FFFFFFFF"/>
      </font>
      <fill>
        <patternFill>
          <bgColor rgb="FF009788"/>
        </patternFill>
      </fill>
    </dxf>
    <dxf>
      <font>
        <color rgb="FFFFFFFF"/>
      </font>
      <fill>
        <patternFill>
          <bgColor rgb="FF00BCD5"/>
        </patternFill>
      </fill>
    </dxf>
    <dxf>
      <font>
        <color rgb="FFFFFFFF"/>
      </font>
      <fill>
        <patternFill>
          <bgColor rgb="FF2196F3"/>
        </patternFill>
      </fill>
    </dxf>
    <dxf>
      <font>
        <color rgb="FFFFFFFF"/>
      </font>
      <fill>
        <patternFill>
          <bgColor rgb="FF3F51B5"/>
        </patternFill>
      </fill>
    </dxf>
    <dxf>
      <font>
        <color rgb="FFFFFFFF"/>
      </font>
      <fill>
        <patternFill>
          <bgColor rgb="FF8BC24A"/>
        </patternFill>
      </fill>
    </dxf>
    <dxf>
      <font>
        <color rgb="FFFFFFFF"/>
      </font>
      <fill>
        <patternFill>
          <bgColor rgb="FF4CAF52"/>
        </patternFill>
      </fill>
    </dxf>
    <dxf>
      <font>
        <color rgb="FFFFFFFF"/>
      </font>
      <fill>
        <patternFill>
          <bgColor rgb="FF009788"/>
        </patternFill>
      </fill>
    </dxf>
    <dxf>
      <font>
        <color rgb="FFFFFFFF"/>
      </font>
      <fill>
        <patternFill>
          <bgColor rgb="FF2196F3"/>
        </patternFill>
      </fill>
    </dxf>
    <dxf>
      <font>
        <color rgb="FFFFFFFF"/>
      </font>
      <fill>
        <patternFill>
          <bgColor rgb="FF3F51B5"/>
        </patternFill>
      </fill>
    </dxf>
    <dxf>
      <font>
        <color rgb="FFFFFFFF"/>
      </font>
      <fill>
        <patternFill>
          <bgColor rgb="FF00BCD5"/>
        </patternFill>
      </fill>
    </dxf>
    <dxf>
      <font>
        <color rgb="FFFFFFFF"/>
      </font>
      <fill>
        <patternFill>
          <bgColor rgb="FF595959"/>
        </patternFill>
      </fill>
    </dxf>
    <dxf>
      <font>
        <color rgb="FFFFFFFF"/>
      </font>
      <fill>
        <patternFill>
          <bgColor rgb="FFAA0061"/>
        </patternFill>
      </fill>
    </dxf>
    <dxf>
      <font>
        <color rgb="FFFFFFFF"/>
      </font>
      <fill>
        <patternFill>
          <bgColor rgb="FF795549"/>
        </patternFill>
      </fill>
    </dxf>
    <dxf>
      <font>
        <color rgb="FFFFFFFF"/>
      </font>
      <fill>
        <patternFill>
          <bgColor rgb="FFFE5722"/>
        </patternFill>
      </fill>
    </dxf>
    <dxf>
      <font>
        <color rgb="FFFFFFFF"/>
      </font>
      <fill>
        <patternFill>
          <bgColor rgb="FFFF9700"/>
        </patternFill>
      </fill>
    </dxf>
    <dxf>
      <font>
        <color rgb="FFFFFFFF"/>
      </font>
      <fill>
        <patternFill>
          <bgColor rgb="FFF1B801"/>
        </patternFill>
      </fill>
    </dxf>
    <dxf>
      <font>
        <color rgb="FFFFFFFF"/>
      </font>
      <fill>
        <patternFill>
          <bgColor rgb="FF595959"/>
        </patternFill>
      </fill>
    </dxf>
    <dxf>
      <font>
        <color rgb="FFFFFFFF"/>
      </font>
      <fill>
        <patternFill>
          <bgColor rgb="FFAA0061"/>
        </patternFill>
      </fill>
    </dxf>
    <dxf>
      <font>
        <color rgb="FFFFFFFF"/>
      </font>
      <fill>
        <patternFill>
          <bgColor rgb="FF795549"/>
        </patternFill>
      </fill>
    </dxf>
    <dxf>
      <font>
        <color rgb="FFFFFFFF"/>
      </font>
      <fill>
        <patternFill>
          <bgColor rgb="FFFE5722"/>
        </patternFill>
      </fill>
    </dxf>
    <dxf>
      <font>
        <color rgb="FFFFFFFF"/>
      </font>
      <fill>
        <patternFill>
          <bgColor rgb="FFFF9700"/>
        </patternFill>
      </fill>
    </dxf>
    <dxf>
      <font>
        <color rgb="FFFFFFFF"/>
      </font>
      <fill>
        <patternFill>
          <bgColor rgb="FFF1B801"/>
        </patternFill>
      </fill>
    </dxf>
    <dxf>
      <font>
        <color rgb="FFFFFFFF"/>
      </font>
      <fill>
        <patternFill>
          <bgColor rgb="FF8BC24A"/>
        </patternFill>
      </fill>
    </dxf>
    <dxf>
      <font>
        <color rgb="FFFFFFFF"/>
      </font>
      <fill>
        <patternFill>
          <bgColor rgb="FF4CAF52"/>
        </patternFill>
      </fill>
    </dxf>
    <dxf>
      <font>
        <color rgb="FFFFFFFF"/>
      </font>
      <fill>
        <patternFill>
          <bgColor rgb="FF009788"/>
        </patternFill>
      </fill>
    </dxf>
    <dxf>
      <font>
        <color rgb="FFFFFFFF"/>
      </font>
      <fill>
        <patternFill>
          <bgColor rgb="FF00BCD5"/>
        </patternFill>
      </fill>
    </dxf>
    <dxf>
      <font>
        <color rgb="FFFFFFFF"/>
      </font>
      <fill>
        <patternFill>
          <bgColor rgb="FF2196F3"/>
        </patternFill>
      </fill>
    </dxf>
    <dxf>
      <font>
        <color rgb="FFFFFFFF"/>
      </font>
      <fill>
        <patternFill>
          <bgColor rgb="FF3F51B5"/>
        </patternFill>
      </fill>
    </dxf>
    <dxf>
      <font>
        <color rgb="FFFFFFFF"/>
      </font>
      <fill>
        <patternFill>
          <bgColor rgb="FF595959"/>
        </patternFill>
      </fill>
    </dxf>
    <dxf>
      <font>
        <color rgb="FFFFFFFF"/>
      </font>
      <fill>
        <patternFill>
          <bgColor rgb="FFAA0061"/>
        </patternFill>
      </fill>
    </dxf>
    <dxf>
      <font>
        <color rgb="FFFFFFFF"/>
      </font>
      <fill>
        <patternFill>
          <bgColor rgb="FF795549"/>
        </patternFill>
      </fill>
    </dxf>
    <dxf>
      <font>
        <color rgb="FFFFFFFF"/>
      </font>
      <fill>
        <patternFill>
          <bgColor rgb="FFFE5722"/>
        </patternFill>
      </fill>
    </dxf>
    <dxf>
      <font>
        <color rgb="FFFFFFFF"/>
      </font>
      <fill>
        <patternFill>
          <bgColor rgb="FFFF9700"/>
        </patternFill>
      </fill>
    </dxf>
    <dxf>
      <font>
        <color rgb="FFFFFFFF"/>
      </font>
      <fill>
        <patternFill>
          <bgColor rgb="FFF1B801"/>
        </patternFill>
      </fill>
    </dxf>
    <dxf>
      <font>
        <color rgb="FFFFFFFF"/>
      </font>
      <fill>
        <patternFill>
          <bgColor rgb="FF8BC24A"/>
        </patternFill>
      </fill>
    </dxf>
    <dxf>
      <font>
        <color rgb="FFFFFFFF"/>
      </font>
      <fill>
        <patternFill>
          <bgColor rgb="FF4CAF52"/>
        </patternFill>
      </fill>
    </dxf>
    <dxf>
      <font>
        <color rgb="FFFFFFFF"/>
      </font>
      <fill>
        <patternFill>
          <bgColor rgb="FF009788"/>
        </patternFill>
      </fill>
    </dxf>
    <dxf>
      <font>
        <color rgb="FFFFFFFF"/>
      </font>
      <fill>
        <patternFill>
          <bgColor rgb="FF00BCD5"/>
        </patternFill>
      </fill>
    </dxf>
    <dxf>
      <font>
        <color rgb="FFFFFFFF"/>
      </font>
      <fill>
        <patternFill>
          <bgColor rgb="FF2196F3"/>
        </patternFill>
      </fill>
    </dxf>
    <dxf>
      <font>
        <color rgb="FFFFFFFF"/>
      </font>
      <fill>
        <patternFill>
          <bgColor rgb="FF3F51B5"/>
        </patternFill>
      </fill>
    </dxf>
    <dxf>
      <font>
        <color rgb="FFFFFFFF"/>
      </font>
      <fill>
        <patternFill>
          <bgColor rgb="FF595959"/>
        </patternFill>
      </fill>
    </dxf>
    <dxf>
      <font>
        <color rgb="FFFFFFFF"/>
      </font>
      <fill>
        <patternFill>
          <bgColor rgb="FFAA0061"/>
        </patternFill>
      </fill>
    </dxf>
    <dxf>
      <font>
        <color rgb="FFFFFFFF"/>
      </font>
      <fill>
        <patternFill>
          <bgColor rgb="FF795549"/>
        </patternFill>
      </fill>
    </dxf>
    <dxf>
      <font>
        <color rgb="FFFFFFFF"/>
      </font>
      <fill>
        <patternFill>
          <bgColor rgb="FFFE5722"/>
        </patternFill>
      </fill>
    </dxf>
    <dxf>
      <font>
        <color rgb="FFFFFFFF"/>
      </font>
      <fill>
        <patternFill>
          <bgColor rgb="FFFF9700"/>
        </patternFill>
      </fill>
    </dxf>
    <dxf>
      <font>
        <color rgb="FFFFFFFF"/>
      </font>
      <fill>
        <patternFill>
          <bgColor rgb="FFF1B801"/>
        </patternFill>
      </fill>
    </dxf>
    <dxf>
      <font>
        <color rgb="FFFFFFFF"/>
      </font>
      <fill>
        <patternFill>
          <bgColor rgb="FF8BC24A"/>
        </patternFill>
      </fill>
    </dxf>
    <dxf>
      <font>
        <color rgb="FFFFFFFF"/>
      </font>
      <fill>
        <patternFill>
          <bgColor rgb="FF4CAF52"/>
        </patternFill>
      </fill>
    </dxf>
    <dxf>
      <font>
        <color rgb="FFFFFFFF"/>
      </font>
      <fill>
        <patternFill>
          <bgColor rgb="FF009788"/>
        </patternFill>
      </fill>
    </dxf>
    <dxf>
      <font>
        <color rgb="FFFFFFFF"/>
      </font>
      <fill>
        <patternFill>
          <bgColor rgb="FF00BCD5"/>
        </patternFill>
      </fill>
    </dxf>
    <dxf>
      <font>
        <color rgb="FFFFFFFF"/>
      </font>
      <fill>
        <patternFill>
          <bgColor rgb="FF2196F3"/>
        </patternFill>
      </fill>
    </dxf>
    <dxf>
      <font>
        <color rgb="FFFFFFFF"/>
      </font>
      <fill>
        <patternFill>
          <bgColor rgb="FF3F51B5"/>
        </patternFill>
      </fill>
    </dxf>
    <dxf>
      <font>
        <color rgb="FFFFFFFF"/>
      </font>
      <fill>
        <patternFill>
          <bgColor rgb="FF595959"/>
        </patternFill>
      </fill>
    </dxf>
    <dxf>
      <font>
        <color rgb="FFFFFFFF"/>
      </font>
      <fill>
        <patternFill>
          <bgColor rgb="FFAA0061"/>
        </patternFill>
      </fill>
    </dxf>
    <dxf>
      <font>
        <color rgb="FFFFFFFF"/>
      </font>
      <fill>
        <patternFill>
          <bgColor rgb="FF795549"/>
        </patternFill>
      </fill>
    </dxf>
    <dxf>
      <font>
        <color rgb="FFFFFFFF"/>
      </font>
      <fill>
        <patternFill>
          <bgColor rgb="FFFE5722"/>
        </patternFill>
      </fill>
    </dxf>
    <dxf>
      <font>
        <color rgb="FFFFFFFF"/>
      </font>
      <fill>
        <patternFill>
          <bgColor rgb="FFFF9700"/>
        </patternFill>
      </fill>
    </dxf>
    <dxf>
      <font>
        <color rgb="FFFFFFFF"/>
      </font>
      <fill>
        <patternFill>
          <bgColor rgb="FFF1B801"/>
        </patternFill>
      </fill>
    </dxf>
    <dxf>
      <font>
        <color rgb="FFFFFFFF"/>
      </font>
      <fill>
        <patternFill>
          <bgColor rgb="FF8BC24A"/>
        </patternFill>
      </fill>
    </dxf>
    <dxf>
      <font>
        <color rgb="FFFFFFFF"/>
      </font>
      <fill>
        <patternFill>
          <bgColor rgb="FF4CAF52"/>
        </patternFill>
      </fill>
    </dxf>
    <dxf>
      <font>
        <color rgb="FFFFFFFF"/>
      </font>
      <fill>
        <patternFill>
          <bgColor rgb="FF009788"/>
        </patternFill>
      </fill>
    </dxf>
    <dxf>
      <font>
        <color rgb="FFFFFFFF"/>
      </font>
      <fill>
        <patternFill>
          <bgColor rgb="FF00BCD5"/>
        </patternFill>
      </fill>
    </dxf>
    <dxf>
      <font>
        <color rgb="FFFFFFFF"/>
      </font>
      <fill>
        <patternFill>
          <bgColor rgb="FF2196F3"/>
        </patternFill>
      </fill>
    </dxf>
    <dxf>
      <font>
        <color rgb="FFFFFFFF"/>
      </font>
      <fill>
        <patternFill>
          <bgColor rgb="FF3F51B5"/>
        </patternFill>
      </fill>
    </dxf>
    <dxf>
      <font>
        <color rgb="FFFFFFFF"/>
      </font>
      <fill>
        <patternFill>
          <bgColor rgb="FF595959"/>
        </patternFill>
      </fill>
    </dxf>
    <dxf>
      <font>
        <color rgb="FFFFFFFF"/>
      </font>
      <fill>
        <patternFill>
          <bgColor rgb="FFAA0061"/>
        </patternFill>
      </fill>
    </dxf>
    <dxf>
      <font>
        <color rgb="FFFFFFFF"/>
      </font>
      <fill>
        <patternFill>
          <bgColor rgb="FF795549"/>
        </patternFill>
      </fill>
    </dxf>
    <dxf>
      <font>
        <color rgb="FFFFFFFF"/>
      </font>
      <fill>
        <patternFill>
          <bgColor rgb="FFFE5722"/>
        </patternFill>
      </fill>
    </dxf>
    <dxf>
      <font>
        <color rgb="FFFFFFFF"/>
      </font>
      <fill>
        <patternFill>
          <bgColor rgb="FFFF9700"/>
        </patternFill>
      </fill>
    </dxf>
    <dxf>
      <font>
        <color rgb="FFFFFFFF"/>
      </font>
      <fill>
        <patternFill>
          <bgColor rgb="FFF1B801"/>
        </patternFill>
      </fill>
    </dxf>
    <dxf>
      <font>
        <color rgb="FFFFFFFF"/>
      </font>
      <fill>
        <patternFill>
          <bgColor rgb="FF8BC24A"/>
        </patternFill>
      </fill>
    </dxf>
    <dxf>
      <font>
        <color rgb="FFFFFFFF"/>
      </font>
      <fill>
        <patternFill>
          <bgColor rgb="FF4CAF52"/>
        </patternFill>
      </fill>
    </dxf>
    <dxf>
      <font>
        <color rgb="FFFFFFFF"/>
      </font>
      <fill>
        <patternFill>
          <bgColor rgb="FF009788"/>
        </patternFill>
      </fill>
    </dxf>
    <dxf>
      <font>
        <color rgb="FFFFFFFF"/>
      </font>
      <fill>
        <patternFill>
          <bgColor rgb="FF00BCD5"/>
        </patternFill>
      </fill>
    </dxf>
    <dxf>
      <font>
        <color rgb="FFFFFFFF"/>
      </font>
      <fill>
        <patternFill>
          <bgColor rgb="FF2196F3"/>
        </patternFill>
      </fill>
    </dxf>
    <dxf>
      <font>
        <color rgb="FFFFFFFF"/>
      </font>
      <fill>
        <patternFill>
          <bgColor rgb="FF3F51B5"/>
        </patternFill>
      </fill>
    </dxf>
    <dxf>
      <font>
        <color rgb="FFFFFFFF"/>
      </font>
      <fill>
        <patternFill>
          <bgColor rgb="FF3F51B5"/>
        </patternFill>
      </fill>
    </dxf>
    <dxf>
      <font>
        <color rgb="FFFFFFFF"/>
      </font>
      <fill>
        <patternFill>
          <bgColor rgb="FF00BCD5"/>
        </patternFill>
      </fill>
    </dxf>
    <dxf>
      <font>
        <color rgb="FFFFFFFF"/>
      </font>
      <fill>
        <patternFill>
          <bgColor rgb="FF009788"/>
        </patternFill>
      </fill>
    </dxf>
    <dxf>
      <font>
        <color rgb="FFFFFFFF"/>
      </font>
      <fill>
        <patternFill>
          <bgColor rgb="FF4CAF52"/>
        </patternFill>
      </fill>
    </dxf>
    <dxf>
      <font>
        <color rgb="FFFFFFFF"/>
      </font>
      <fill>
        <patternFill>
          <bgColor rgb="FF8BC24A"/>
        </patternFill>
      </fill>
    </dxf>
    <dxf>
      <font>
        <color rgb="FFFFFFFF"/>
      </font>
      <fill>
        <patternFill>
          <bgColor rgb="FFF1B801"/>
        </patternFill>
      </fill>
    </dxf>
    <dxf>
      <font>
        <color rgb="FFFFFFFF"/>
      </font>
      <fill>
        <patternFill>
          <bgColor rgb="FF2196F3"/>
        </patternFill>
      </fill>
    </dxf>
    <dxf>
      <font>
        <color rgb="FFFFFFFF"/>
      </font>
      <fill>
        <patternFill>
          <bgColor rgb="FFFF9700"/>
        </patternFill>
      </fill>
    </dxf>
    <dxf>
      <font>
        <color rgb="FFFFFFFF"/>
      </font>
      <fill>
        <patternFill>
          <bgColor rgb="FFFE5722"/>
        </patternFill>
      </fill>
    </dxf>
    <dxf>
      <font>
        <color rgb="FFFFFFFF"/>
      </font>
      <fill>
        <patternFill>
          <bgColor rgb="FF795549"/>
        </patternFill>
      </fill>
    </dxf>
    <dxf>
      <font>
        <color rgb="FFFFFFFF"/>
      </font>
      <fill>
        <patternFill>
          <bgColor rgb="FFAA0061"/>
        </patternFill>
      </fill>
    </dxf>
    <dxf>
      <font>
        <color rgb="FFFFFFFF"/>
      </font>
      <fill>
        <patternFill>
          <bgColor rgb="FF595959"/>
        </patternFill>
      </fill>
    </dxf>
    <dxf>
      <font>
        <color rgb="FFFFFFFF"/>
      </font>
      <fill>
        <patternFill>
          <bgColor rgb="FF595959"/>
        </patternFill>
      </fill>
    </dxf>
    <dxf>
      <font>
        <color rgb="FFFFFFFF"/>
      </font>
      <fill>
        <patternFill>
          <bgColor rgb="FFAA0061"/>
        </patternFill>
      </fill>
    </dxf>
    <dxf>
      <font>
        <color rgb="FFFFFFFF"/>
      </font>
      <fill>
        <patternFill>
          <bgColor rgb="FF795549"/>
        </patternFill>
      </fill>
    </dxf>
    <dxf>
      <font>
        <color rgb="FFFFFFFF"/>
      </font>
      <fill>
        <patternFill>
          <bgColor rgb="FFFE5722"/>
        </patternFill>
      </fill>
    </dxf>
    <dxf>
      <font>
        <color rgb="FFFFFFFF"/>
      </font>
      <fill>
        <patternFill>
          <bgColor rgb="FFFF9700"/>
        </patternFill>
      </fill>
    </dxf>
    <dxf>
      <font>
        <color rgb="FFFFFFFF"/>
      </font>
      <fill>
        <patternFill>
          <bgColor rgb="FFF1B801"/>
        </patternFill>
      </fill>
    </dxf>
    <dxf>
      <font>
        <color rgb="FFFFFFFF"/>
      </font>
      <fill>
        <patternFill>
          <bgColor rgb="FF8BC24A"/>
        </patternFill>
      </fill>
    </dxf>
    <dxf>
      <font>
        <color rgb="FFFFFFFF"/>
      </font>
      <fill>
        <patternFill>
          <bgColor rgb="FF4CAF52"/>
        </patternFill>
      </fill>
    </dxf>
    <dxf>
      <font>
        <color rgb="FFFFFFFF"/>
      </font>
      <fill>
        <patternFill>
          <bgColor rgb="FF009788"/>
        </patternFill>
      </fill>
    </dxf>
    <dxf>
      <font>
        <color rgb="FFFFFFFF"/>
      </font>
      <fill>
        <patternFill>
          <bgColor rgb="FF00BCD5"/>
        </patternFill>
      </fill>
    </dxf>
    <dxf>
      <font>
        <color rgb="FFFFFFFF"/>
      </font>
      <fill>
        <patternFill>
          <bgColor rgb="FF2196F3"/>
        </patternFill>
      </fill>
    </dxf>
    <dxf>
      <font>
        <color rgb="FFFFFFFF"/>
      </font>
      <fill>
        <patternFill>
          <bgColor rgb="FF3F51B5"/>
        </patternFill>
      </fill>
    </dxf>
    <dxf>
      <font>
        <color rgb="FFFFFFFF"/>
      </font>
      <fill>
        <patternFill>
          <bgColor rgb="FFFE5722"/>
        </patternFill>
      </fill>
    </dxf>
    <dxf>
      <font>
        <color rgb="FFFFFFFF"/>
      </font>
      <fill>
        <patternFill>
          <bgColor rgb="FF795549"/>
        </patternFill>
      </fill>
    </dxf>
    <dxf>
      <font>
        <color rgb="FFFFFFFF"/>
      </font>
      <fill>
        <patternFill>
          <bgColor rgb="FFAA0061"/>
        </patternFill>
      </fill>
    </dxf>
    <dxf>
      <font>
        <color rgb="FFFFFFFF"/>
      </font>
      <fill>
        <patternFill>
          <bgColor rgb="FF595959"/>
        </patternFill>
      </fill>
    </dxf>
    <dxf>
      <font>
        <color rgb="FFFFFFFF"/>
      </font>
      <fill>
        <patternFill>
          <bgColor rgb="FF8BC24A"/>
        </patternFill>
      </fill>
    </dxf>
    <dxf>
      <font>
        <color rgb="FFFFFFFF"/>
      </font>
      <fill>
        <patternFill>
          <bgColor rgb="FF3F51B5"/>
        </patternFill>
      </fill>
    </dxf>
    <dxf>
      <font>
        <color rgb="FFFFFFFF"/>
      </font>
      <fill>
        <patternFill>
          <bgColor rgb="FF2196F3"/>
        </patternFill>
      </fill>
    </dxf>
    <dxf>
      <font>
        <color rgb="FFFFFFFF"/>
      </font>
      <fill>
        <patternFill>
          <bgColor rgb="FF00BCD5"/>
        </patternFill>
      </fill>
    </dxf>
    <dxf>
      <font>
        <color rgb="FFFFFFFF"/>
      </font>
      <fill>
        <patternFill>
          <bgColor rgb="FF009788"/>
        </patternFill>
      </fill>
    </dxf>
    <dxf>
      <font>
        <color rgb="FFFFFFFF"/>
      </font>
      <fill>
        <patternFill>
          <bgColor rgb="FF4CAF52"/>
        </patternFill>
      </fill>
    </dxf>
    <dxf>
      <font>
        <color rgb="FFFFFFFF"/>
      </font>
      <fill>
        <patternFill>
          <bgColor rgb="FFF1B801"/>
        </patternFill>
      </fill>
    </dxf>
    <dxf>
      <font>
        <color rgb="FFFFFFFF"/>
      </font>
      <fill>
        <patternFill>
          <bgColor rgb="FFFF9700"/>
        </patternFill>
      </fill>
    </dxf>
    <dxf>
      <font>
        <color rgb="FFFFFFFF"/>
      </font>
      <fill>
        <patternFill>
          <bgColor rgb="FF595959"/>
        </patternFill>
      </fill>
    </dxf>
    <dxf>
      <font>
        <color rgb="FFFFFFFF"/>
      </font>
      <fill>
        <patternFill>
          <bgColor rgb="FFAA0061"/>
        </patternFill>
      </fill>
    </dxf>
    <dxf>
      <font>
        <color rgb="FFFFFFFF"/>
      </font>
      <fill>
        <patternFill>
          <bgColor rgb="FF795549"/>
        </patternFill>
      </fill>
    </dxf>
    <dxf>
      <font>
        <color rgb="FFFFFFFF"/>
      </font>
      <fill>
        <patternFill>
          <bgColor rgb="FFFE5722"/>
        </patternFill>
      </fill>
    </dxf>
    <dxf>
      <font>
        <color rgb="FFFFFFFF"/>
      </font>
      <fill>
        <patternFill>
          <bgColor rgb="FFFF9700"/>
        </patternFill>
      </fill>
    </dxf>
    <dxf>
      <font>
        <color rgb="FFFFFFFF"/>
      </font>
      <fill>
        <patternFill>
          <bgColor rgb="FFF1B801"/>
        </patternFill>
      </fill>
    </dxf>
    <dxf>
      <font>
        <color rgb="FFFFFFFF"/>
      </font>
      <fill>
        <patternFill>
          <bgColor rgb="FF8BC24A"/>
        </patternFill>
      </fill>
    </dxf>
    <dxf>
      <font>
        <color rgb="FFFFFFFF"/>
      </font>
      <fill>
        <patternFill>
          <bgColor rgb="FF4CAF52"/>
        </patternFill>
      </fill>
    </dxf>
    <dxf>
      <font>
        <color rgb="FFFFFFFF"/>
      </font>
      <fill>
        <patternFill>
          <bgColor rgb="FF009788"/>
        </patternFill>
      </fill>
    </dxf>
    <dxf>
      <font>
        <color rgb="FFFFFFFF"/>
      </font>
      <fill>
        <patternFill>
          <bgColor rgb="FF00BCD5"/>
        </patternFill>
      </fill>
    </dxf>
    <dxf>
      <font>
        <color rgb="FFFFFFFF"/>
      </font>
      <fill>
        <patternFill>
          <bgColor rgb="FF2196F3"/>
        </patternFill>
      </fill>
    </dxf>
    <dxf>
      <font>
        <color rgb="FFFFFFFF"/>
      </font>
      <fill>
        <patternFill>
          <bgColor rgb="FF3F51B5"/>
        </patternFill>
      </fill>
    </dxf>
    <dxf>
      <font>
        <color rgb="FFFFFFFF"/>
      </font>
      <fill>
        <patternFill>
          <bgColor rgb="FF595959"/>
        </patternFill>
      </fill>
    </dxf>
    <dxf>
      <font>
        <color rgb="FFFFFFFF"/>
      </font>
      <fill>
        <patternFill>
          <bgColor rgb="FFAA0061"/>
        </patternFill>
      </fill>
    </dxf>
    <dxf>
      <font>
        <color rgb="FFFFFFFF"/>
      </font>
      <fill>
        <patternFill>
          <bgColor rgb="FF795549"/>
        </patternFill>
      </fill>
    </dxf>
    <dxf>
      <font>
        <color rgb="FFFFFFFF"/>
      </font>
      <fill>
        <patternFill>
          <bgColor rgb="FFFE5722"/>
        </patternFill>
      </fill>
    </dxf>
    <dxf>
      <font>
        <color rgb="FFFFFFFF"/>
      </font>
      <fill>
        <patternFill>
          <bgColor rgb="FFFF9700"/>
        </patternFill>
      </fill>
    </dxf>
    <dxf>
      <font>
        <color rgb="FFFFFFFF"/>
      </font>
      <fill>
        <patternFill>
          <bgColor rgb="FFF1B801"/>
        </patternFill>
      </fill>
    </dxf>
    <dxf>
      <font>
        <color rgb="FFFFFFFF"/>
      </font>
      <fill>
        <patternFill>
          <bgColor rgb="FF8BC24A"/>
        </patternFill>
      </fill>
    </dxf>
    <dxf>
      <font>
        <color rgb="FFFFFFFF"/>
      </font>
      <fill>
        <patternFill>
          <bgColor rgb="FF4CAF52"/>
        </patternFill>
      </fill>
    </dxf>
    <dxf>
      <font>
        <color rgb="FFFFFFFF"/>
      </font>
      <fill>
        <patternFill>
          <bgColor rgb="FF009788"/>
        </patternFill>
      </fill>
    </dxf>
    <dxf>
      <font>
        <color rgb="FFFFFFFF"/>
      </font>
      <fill>
        <patternFill>
          <bgColor rgb="FF00BCD5"/>
        </patternFill>
      </fill>
    </dxf>
    <dxf>
      <font>
        <color rgb="FFFFFFFF"/>
      </font>
      <fill>
        <patternFill>
          <bgColor rgb="FF2196F3"/>
        </patternFill>
      </fill>
    </dxf>
    <dxf>
      <font>
        <color rgb="FFFFFFFF"/>
      </font>
      <fill>
        <patternFill>
          <bgColor rgb="FF3F51B5"/>
        </patternFill>
      </fill>
    </dxf>
    <dxf>
      <font>
        <color rgb="FFFFFFFF"/>
      </font>
      <fill>
        <patternFill>
          <bgColor rgb="FF595959"/>
        </patternFill>
      </fill>
    </dxf>
    <dxf>
      <font>
        <color rgb="FFFFFFFF"/>
      </font>
      <fill>
        <patternFill>
          <bgColor rgb="FFAA0061"/>
        </patternFill>
      </fill>
    </dxf>
    <dxf>
      <font>
        <color rgb="FFFFFFFF"/>
      </font>
      <fill>
        <patternFill>
          <bgColor rgb="FF795549"/>
        </patternFill>
      </fill>
    </dxf>
    <dxf>
      <font>
        <color rgb="FFFFFFFF"/>
      </font>
      <fill>
        <patternFill>
          <bgColor rgb="FFFE5722"/>
        </patternFill>
      </fill>
    </dxf>
    <dxf>
      <font>
        <color rgb="FFFFFFFF"/>
      </font>
      <fill>
        <patternFill>
          <bgColor rgb="FFFF9700"/>
        </patternFill>
      </fill>
    </dxf>
    <dxf>
      <font>
        <color rgb="FFFFFFFF"/>
      </font>
      <fill>
        <patternFill>
          <bgColor rgb="FFF1B801"/>
        </patternFill>
      </fill>
    </dxf>
    <dxf>
      <font>
        <color rgb="FFFFFFFF"/>
      </font>
      <fill>
        <patternFill>
          <bgColor rgb="FF8BC24A"/>
        </patternFill>
      </fill>
    </dxf>
    <dxf>
      <font>
        <color rgb="FFFFFFFF"/>
      </font>
      <fill>
        <patternFill>
          <bgColor rgb="FF4CAF52"/>
        </patternFill>
      </fill>
    </dxf>
    <dxf>
      <font>
        <color rgb="FFFFFFFF"/>
      </font>
      <fill>
        <patternFill>
          <bgColor rgb="FF009788"/>
        </patternFill>
      </fill>
    </dxf>
    <dxf>
      <font>
        <color rgb="FFFFFFFF"/>
      </font>
      <fill>
        <patternFill>
          <bgColor rgb="FF00BCD5"/>
        </patternFill>
      </fill>
    </dxf>
    <dxf>
      <font>
        <color rgb="FFFFFFFF"/>
      </font>
      <fill>
        <patternFill>
          <bgColor rgb="FF2196F3"/>
        </patternFill>
      </fill>
    </dxf>
    <dxf>
      <font>
        <color rgb="FFFFFFFF"/>
      </font>
      <fill>
        <patternFill>
          <bgColor rgb="FF3F51B5"/>
        </patternFill>
      </fill>
    </dxf>
    <dxf>
      <font>
        <color rgb="FFFFFFFF"/>
      </font>
      <fill>
        <patternFill>
          <bgColor rgb="FF595959"/>
        </patternFill>
      </fill>
    </dxf>
    <dxf>
      <font>
        <color rgb="FFFFFFFF"/>
      </font>
      <fill>
        <patternFill>
          <bgColor rgb="FFAA0061"/>
        </patternFill>
      </fill>
    </dxf>
    <dxf>
      <font>
        <color rgb="FFFFFFFF"/>
      </font>
      <fill>
        <patternFill>
          <bgColor rgb="FF795549"/>
        </patternFill>
      </fill>
    </dxf>
    <dxf>
      <font>
        <color rgb="FFFFFFFF"/>
      </font>
      <fill>
        <patternFill>
          <bgColor rgb="FFFE5722"/>
        </patternFill>
      </fill>
    </dxf>
    <dxf>
      <font>
        <color rgb="FFFFFFFF"/>
      </font>
      <fill>
        <patternFill>
          <bgColor rgb="FFFF9700"/>
        </patternFill>
      </fill>
    </dxf>
    <dxf>
      <font>
        <color rgb="FFFFFFFF"/>
      </font>
      <fill>
        <patternFill>
          <bgColor rgb="FFF1B801"/>
        </patternFill>
      </fill>
    </dxf>
    <dxf>
      <font>
        <color rgb="FFFFFFFF"/>
      </font>
      <fill>
        <patternFill>
          <bgColor rgb="FF8BC24A"/>
        </patternFill>
      </fill>
    </dxf>
    <dxf>
      <font>
        <color rgb="FFFFFFFF"/>
      </font>
      <fill>
        <patternFill>
          <bgColor rgb="FF4CAF52"/>
        </patternFill>
      </fill>
    </dxf>
    <dxf>
      <font>
        <color rgb="FFFFFFFF"/>
      </font>
      <fill>
        <patternFill>
          <bgColor rgb="FF009788"/>
        </patternFill>
      </fill>
    </dxf>
    <dxf>
      <font>
        <color rgb="FFFFFFFF"/>
      </font>
      <fill>
        <patternFill>
          <bgColor rgb="FF00BCD5"/>
        </patternFill>
      </fill>
    </dxf>
    <dxf>
      <font>
        <color rgb="FFFFFFFF"/>
      </font>
      <fill>
        <patternFill>
          <bgColor rgb="FF2196F3"/>
        </patternFill>
      </fill>
    </dxf>
    <dxf>
      <font>
        <color rgb="FFFFFFFF"/>
      </font>
      <fill>
        <patternFill>
          <bgColor rgb="FF3F51B5"/>
        </patternFill>
      </fill>
    </dxf>
    <dxf>
      <font>
        <color rgb="FFFFFFFF"/>
      </font>
      <fill>
        <patternFill>
          <bgColor rgb="FF595959"/>
        </patternFill>
      </fill>
    </dxf>
    <dxf>
      <font>
        <color rgb="FFFFFFFF"/>
      </font>
      <fill>
        <patternFill>
          <bgColor rgb="FFAA0061"/>
        </patternFill>
      </fill>
    </dxf>
    <dxf>
      <font>
        <color rgb="FFFFFFFF"/>
      </font>
      <fill>
        <patternFill>
          <bgColor rgb="FF795549"/>
        </patternFill>
      </fill>
    </dxf>
    <dxf>
      <font>
        <color rgb="FFFFFFFF"/>
      </font>
      <fill>
        <patternFill>
          <bgColor rgb="FFFE5722"/>
        </patternFill>
      </fill>
    </dxf>
    <dxf>
      <font>
        <color rgb="FFFFFFFF"/>
      </font>
      <fill>
        <patternFill>
          <bgColor rgb="FFFF9700"/>
        </patternFill>
      </fill>
    </dxf>
    <dxf>
      <font>
        <color rgb="FFFFFFFF"/>
      </font>
      <fill>
        <patternFill>
          <bgColor rgb="FFF1B801"/>
        </patternFill>
      </fill>
    </dxf>
    <dxf>
      <font>
        <color rgb="FFFFFFFF"/>
      </font>
      <fill>
        <patternFill>
          <bgColor rgb="FF8BC24A"/>
        </patternFill>
      </fill>
    </dxf>
    <dxf>
      <font>
        <color rgb="FFFFFFFF"/>
      </font>
      <fill>
        <patternFill>
          <bgColor rgb="FF4CAF52"/>
        </patternFill>
      </fill>
    </dxf>
    <dxf>
      <font>
        <color rgb="FFFFFFFF"/>
      </font>
      <fill>
        <patternFill>
          <bgColor rgb="FF009788"/>
        </patternFill>
      </fill>
    </dxf>
    <dxf>
      <font>
        <color rgb="FFFFFFFF"/>
      </font>
      <fill>
        <patternFill>
          <bgColor rgb="FF00BCD5"/>
        </patternFill>
      </fill>
    </dxf>
    <dxf>
      <font>
        <color rgb="FFFFFFFF"/>
      </font>
      <fill>
        <patternFill>
          <bgColor rgb="FF2196F3"/>
        </patternFill>
      </fill>
    </dxf>
    <dxf>
      <font>
        <color rgb="FFFFFFFF"/>
      </font>
      <fill>
        <patternFill>
          <bgColor rgb="FF3F51B5"/>
        </patternFill>
      </fill>
    </dxf>
    <dxf>
      <font>
        <color rgb="FFFFFFFF"/>
      </font>
      <fill>
        <patternFill>
          <bgColor rgb="FFFE5722"/>
        </patternFill>
      </fill>
    </dxf>
    <dxf>
      <font>
        <color rgb="FFFFFFFF"/>
      </font>
      <fill>
        <patternFill>
          <bgColor rgb="FFFF9700"/>
        </patternFill>
      </fill>
    </dxf>
    <dxf>
      <font>
        <color rgb="FFFFFFFF"/>
      </font>
      <fill>
        <patternFill>
          <bgColor rgb="FFF1B801"/>
        </patternFill>
      </fill>
    </dxf>
    <dxf>
      <font>
        <color rgb="FFFFFFFF"/>
      </font>
      <fill>
        <patternFill>
          <bgColor rgb="FF8BC24A"/>
        </patternFill>
      </fill>
    </dxf>
    <dxf>
      <font>
        <color rgb="FFFFFFFF"/>
      </font>
      <fill>
        <patternFill>
          <bgColor rgb="FF595959"/>
        </patternFill>
      </fill>
    </dxf>
    <dxf>
      <font>
        <color rgb="FFFFFFFF"/>
      </font>
      <fill>
        <patternFill>
          <bgColor rgb="FF4CAF52"/>
        </patternFill>
      </fill>
    </dxf>
    <dxf>
      <font>
        <color rgb="FFFFFFFF"/>
      </font>
      <fill>
        <patternFill>
          <bgColor rgb="FF009788"/>
        </patternFill>
      </fill>
    </dxf>
    <dxf>
      <font>
        <color rgb="FFFFFFFF"/>
      </font>
      <fill>
        <patternFill>
          <bgColor rgb="FF2196F3"/>
        </patternFill>
      </fill>
    </dxf>
    <dxf>
      <font>
        <color rgb="FFFFFFFF"/>
      </font>
      <fill>
        <patternFill>
          <bgColor rgb="FFAA0061"/>
        </patternFill>
      </fill>
    </dxf>
    <dxf>
      <font>
        <color rgb="FFFFFFFF"/>
      </font>
      <fill>
        <patternFill>
          <bgColor rgb="FF00BCD5"/>
        </patternFill>
      </fill>
    </dxf>
    <dxf>
      <font>
        <color rgb="FFFFFFFF"/>
      </font>
      <fill>
        <patternFill>
          <bgColor rgb="FF795549"/>
        </patternFill>
      </fill>
    </dxf>
    <dxf>
      <font>
        <color rgb="FFFFFFFF"/>
      </font>
      <fill>
        <patternFill>
          <bgColor rgb="FFF1B801"/>
        </patternFill>
      </fill>
    </dxf>
    <dxf>
      <font>
        <color rgb="FFFFFFFF"/>
      </font>
      <fill>
        <patternFill>
          <bgColor rgb="FF595959"/>
        </patternFill>
      </fill>
    </dxf>
    <dxf>
      <font>
        <color rgb="FFFFFFFF"/>
      </font>
      <fill>
        <patternFill>
          <bgColor rgb="FFAA0061"/>
        </patternFill>
      </fill>
    </dxf>
    <dxf>
      <font>
        <color rgb="FFFFFFFF"/>
      </font>
      <fill>
        <patternFill>
          <bgColor rgb="FF795549"/>
        </patternFill>
      </fill>
    </dxf>
    <dxf>
      <font>
        <color rgb="FFFFFFFF"/>
      </font>
      <fill>
        <patternFill>
          <bgColor rgb="FFFE5722"/>
        </patternFill>
      </fill>
    </dxf>
    <dxf>
      <font>
        <color rgb="FFFFFFFF"/>
      </font>
      <fill>
        <patternFill>
          <bgColor rgb="FFFF9700"/>
        </patternFill>
      </fill>
    </dxf>
    <dxf>
      <font>
        <color rgb="FFFFFFFF"/>
      </font>
      <fill>
        <patternFill>
          <bgColor rgb="FF8BC24A"/>
        </patternFill>
      </fill>
    </dxf>
    <dxf>
      <font>
        <color rgb="FFFFFFFF"/>
      </font>
      <fill>
        <patternFill>
          <bgColor rgb="FF4CAF52"/>
        </patternFill>
      </fill>
    </dxf>
    <dxf>
      <font>
        <color rgb="FFFFFFFF"/>
      </font>
      <fill>
        <patternFill>
          <bgColor rgb="FF009788"/>
        </patternFill>
      </fill>
    </dxf>
    <dxf>
      <font>
        <color rgb="FFFFFFFF"/>
      </font>
      <fill>
        <patternFill>
          <bgColor rgb="FF00BCD5"/>
        </patternFill>
      </fill>
    </dxf>
    <dxf>
      <font>
        <color rgb="FFFFFFFF"/>
      </font>
      <fill>
        <patternFill>
          <bgColor rgb="FF2196F3"/>
        </patternFill>
      </fill>
    </dxf>
    <dxf>
      <font>
        <color rgb="FFFFFFFF"/>
      </font>
      <fill>
        <patternFill>
          <bgColor rgb="FF3F51B5"/>
        </patternFill>
      </fill>
    </dxf>
    <dxf>
      <font>
        <color rgb="FFFFFFFF"/>
      </font>
      <fill>
        <patternFill>
          <bgColor rgb="FFF1B801"/>
        </patternFill>
      </fill>
    </dxf>
    <dxf>
      <font>
        <color rgb="FFFFFFFF"/>
      </font>
      <fill>
        <patternFill>
          <bgColor rgb="FF595959"/>
        </patternFill>
      </fill>
    </dxf>
    <dxf>
      <font>
        <color rgb="FFFFFFFF"/>
      </font>
      <fill>
        <patternFill>
          <bgColor rgb="FFAA0061"/>
        </patternFill>
      </fill>
    </dxf>
    <dxf>
      <font>
        <color rgb="FFFFFFFF"/>
      </font>
      <fill>
        <patternFill>
          <bgColor rgb="FF795549"/>
        </patternFill>
      </fill>
    </dxf>
    <dxf>
      <font>
        <color rgb="FFFFFFFF"/>
      </font>
      <fill>
        <patternFill>
          <bgColor rgb="FFFE5722"/>
        </patternFill>
      </fill>
    </dxf>
    <dxf>
      <font>
        <color rgb="FFFFFFFF"/>
      </font>
      <fill>
        <patternFill>
          <bgColor rgb="FFFF9700"/>
        </patternFill>
      </fill>
    </dxf>
    <dxf>
      <font>
        <color rgb="FFFFFFFF"/>
      </font>
      <fill>
        <patternFill>
          <bgColor rgb="FF8BC24A"/>
        </patternFill>
      </fill>
    </dxf>
    <dxf>
      <font>
        <color rgb="FFFFFFFF"/>
      </font>
      <fill>
        <patternFill>
          <bgColor rgb="FF4CAF52"/>
        </patternFill>
      </fill>
    </dxf>
    <dxf>
      <font>
        <color rgb="FFFFFFFF"/>
      </font>
      <fill>
        <patternFill>
          <bgColor rgb="FF009788"/>
        </patternFill>
      </fill>
    </dxf>
    <dxf>
      <font>
        <color rgb="FFFFFFFF"/>
      </font>
      <fill>
        <patternFill>
          <bgColor rgb="FF00BCD5"/>
        </patternFill>
      </fill>
    </dxf>
    <dxf>
      <font>
        <color rgb="FFFFFFFF"/>
      </font>
      <fill>
        <patternFill>
          <bgColor rgb="FF2196F3"/>
        </patternFill>
      </fill>
    </dxf>
    <dxf>
      <font>
        <color rgb="FFFFFFFF"/>
      </font>
      <fill>
        <patternFill>
          <bgColor rgb="FF3F51B5"/>
        </patternFill>
      </fill>
    </dxf>
    <dxf>
      <font>
        <color rgb="FFFFFFFF"/>
      </font>
      <fill>
        <patternFill>
          <bgColor rgb="FFF1B801"/>
        </patternFill>
      </fill>
    </dxf>
    <dxf>
      <font>
        <color rgb="FFFFFFFF"/>
      </font>
      <fill>
        <patternFill>
          <bgColor rgb="FF595959"/>
        </patternFill>
      </fill>
    </dxf>
    <dxf>
      <font>
        <color rgb="FFFFFFFF"/>
      </font>
      <fill>
        <patternFill>
          <bgColor rgb="FFAA0061"/>
        </patternFill>
      </fill>
    </dxf>
    <dxf>
      <font>
        <color rgb="FFFFFFFF"/>
      </font>
      <fill>
        <patternFill>
          <bgColor rgb="FF795549"/>
        </patternFill>
      </fill>
    </dxf>
    <dxf>
      <font>
        <color rgb="FFFFFFFF"/>
      </font>
      <fill>
        <patternFill>
          <bgColor rgb="FFFE5722"/>
        </patternFill>
      </fill>
    </dxf>
    <dxf>
      <font>
        <color rgb="FFFFFFFF"/>
      </font>
      <fill>
        <patternFill>
          <bgColor rgb="FFFF9700"/>
        </patternFill>
      </fill>
    </dxf>
    <dxf>
      <font>
        <color rgb="FFFFFFFF"/>
      </font>
      <fill>
        <patternFill>
          <bgColor rgb="FF8BC24A"/>
        </patternFill>
      </fill>
    </dxf>
    <dxf>
      <font>
        <color rgb="FFFFFFFF"/>
      </font>
      <fill>
        <patternFill>
          <bgColor rgb="FF4CAF52"/>
        </patternFill>
      </fill>
    </dxf>
    <dxf>
      <font>
        <color rgb="FFFFFFFF"/>
      </font>
      <fill>
        <patternFill>
          <bgColor rgb="FF009788"/>
        </patternFill>
      </fill>
    </dxf>
    <dxf>
      <font>
        <color rgb="FFFFFFFF"/>
      </font>
      <fill>
        <patternFill>
          <bgColor rgb="FF00BCD5"/>
        </patternFill>
      </fill>
    </dxf>
    <dxf>
      <font>
        <color rgb="FFFFFFFF"/>
      </font>
      <fill>
        <patternFill>
          <bgColor rgb="FF2196F3"/>
        </patternFill>
      </fill>
    </dxf>
    <dxf>
      <font>
        <color rgb="FFFFFFFF"/>
      </font>
      <fill>
        <patternFill>
          <bgColor rgb="FF3F51B5"/>
        </patternFill>
      </fill>
    </dxf>
    <dxf>
      <font>
        <color rgb="FFFFFFFF"/>
      </font>
      <fill>
        <patternFill>
          <bgColor rgb="FFF1B801"/>
        </patternFill>
      </fill>
    </dxf>
    <dxf>
      <font>
        <color rgb="FFFFFFFF"/>
      </font>
      <fill>
        <patternFill>
          <bgColor rgb="FF595959"/>
        </patternFill>
      </fill>
    </dxf>
    <dxf>
      <font>
        <color rgb="FFFFFFFF"/>
      </font>
      <fill>
        <patternFill>
          <bgColor rgb="FFAA0061"/>
        </patternFill>
      </fill>
    </dxf>
    <dxf>
      <font>
        <color rgb="FFFFFFFF"/>
      </font>
      <fill>
        <patternFill>
          <bgColor rgb="FF795549"/>
        </patternFill>
      </fill>
    </dxf>
    <dxf>
      <font>
        <color rgb="FFFFFFFF"/>
      </font>
      <fill>
        <patternFill>
          <bgColor rgb="FFFE5722"/>
        </patternFill>
      </fill>
    </dxf>
    <dxf>
      <font>
        <color rgb="FFFFFFFF"/>
      </font>
      <fill>
        <patternFill>
          <bgColor rgb="FFFF9700"/>
        </patternFill>
      </fill>
    </dxf>
    <dxf>
      <font>
        <color rgb="FFFFFFFF"/>
      </font>
      <fill>
        <patternFill>
          <bgColor rgb="FF8BC24A"/>
        </patternFill>
      </fill>
    </dxf>
    <dxf>
      <font>
        <color rgb="FFFFFFFF"/>
      </font>
      <fill>
        <patternFill>
          <bgColor rgb="FF4CAF52"/>
        </patternFill>
      </fill>
    </dxf>
    <dxf>
      <font>
        <color rgb="FFFFFFFF"/>
      </font>
      <fill>
        <patternFill>
          <bgColor rgb="FF009788"/>
        </patternFill>
      </fill>
    </dxf>
    <dxf>
      <font>
        <color rgb="FFFFFFFF"/>
      </font>
      <fill>
        <patternFill>
          <bgColor rgb="FF00BCD5"/>
        </patternFill>
      </fill>
    </dxf>
    <dxf>
      <font>
        <color rgb="FFFFFFFF"/>
      </font>
      <fill>
        <patternFill>
          <bgColor rgb="FF2196F3"/>
        </patternFill>
      </fill>
    </dxf>
    <dxf>
      <font>
        <color rgb="FFFFFFFF"/>
      </font>
      <fill>
        <patternFill>
          <bgColor rgb="FF3F51B5"/>
        </patternFill>
      </fill>
    </dxf>
    <dxf>
      <font>
        <color rgb="FFFFFFFF"/>
      </font>
      <fill>
        <patternFill>
          <bgColor rgb="FFF1B801"/>
        </patternFill>
      </fill>
    </dxf>
    <dxf>
      <font>
        <color rgb="FFFFFFFF"/>
      </font>
      <fill>
        <patternFill>
          <bgColor rgb="FF595959"/>
        </patternFill>
      </fill>
    </dxf>
    <dxf>
      <font>
        <color rgb="FFFFFFFF"/>
      </font>
      <fill>
        <patternFill>
          <bgColor rgb="FFAA0061"/>
        </patternFill>
      </fill>
    </dxf>
    <dxf>
      <font>
        <color rgb="FFFFFFFF"/>
      </font>
      <fill>
        <patternFill>
          <bgColor rgb="FF795549"/>
        </patternFill>
      </fill>
    </dxf>
    <dxf>
      <font>
        <color rgb="FFFFFFFF"/>
      </font>
      <fill>
        <patternFill>
          <bgColor rgb="FFFE5722"/>
        </patternFill>
      </fill>
    </dxf>
    <dxf>
      <font>
        <color rgb="FFFFFFFF"/>
      </font>
      <fill>
        <patternFill>
          <bgColor rgb="FFFF9700"/>
        </patternFill>
      </fill>
    </dxf>
    <dxf>
      <font>
        <color rgb="FFFFFFFF"/>
      </font>
      <fill>
        <patternFill>
          <bgColor rgb="FF8BC24A"/>
        </patternFill>
      </fill>
    </dxf>
    <dxf>
      <font>
        <color rgb="FFFFFFFF"/>
      </font>
      <fill>
        <patternFill>
          <bgColor rgb="FF4CAF52"/>
        </patternFill>
      </fill>
    </dxf>
    <dxf>
      <font>
        <color rgb="FFFFFFFF"/>
      </font>
      <fill>
        <patternFill>
          <bgColor rgb="FF009788"/>
        </patternFill>
      </fill>
    </dxf>
    <dxf>
      <font>
        <color rgb="FFFFFFFF"/>
      </font>
      <fill>
        <patternFill>
          <bgColor rgb="FF00BCD5"/>
        </patternFill>
      </fill>
    </dxf>
    <dxf>
      <font>
        <color rgb="FFFFFFFF"/>
      </font>
      <fill>
        <patternFill>
          <bgColor rgb="FF2196F3"/>
        </patternFill>
      </fill>
    </dxf>
    <dxf>
      <font>
        <color rgb="FFFFFFFF"/>
      </font>
      <fill>
        <patternFill>
          <bgColor rgb="FF3F51B5"/>
        </patternFill>
      </fill>
    </dxf>
    <dxf>
      <font>
        <color rgb="FFFFFFFF"/>
      </font>
      <fill>
        <patternFill>
          <bgColor rgb="FF595959"/>
        </patternFill>
      </fill>
    </dxf>
    <dxf>
      <font>
        <color rgb="FFFFFFFF"/>
      </font>
      <fill>
        <patternFill>
          <bgColor rgb="FFAA0061"/>
        </patternFill>
      </fill>
    </dxf>
    <dxf>
      <font>
        <color rgb="FFFFFFFF"/>
      </font>
      <fill>
        <patternFill>
          <bgColor rgb="FF795549"/>
        </patternFill>
      </fill>
    </dxf>
    <dxf>
      <font>
        <color rgb="FFFFFFFF"/>
      </font>
      <fill>
        <patternFill>
          <bgColor rgb="FFFE5722"/>
        </patternFill>
      </fill>
    </dxf>
    <dxf>
      <font>
        <color rgb="FFFFFFFF"/>
      </font>
      <fill>
        <patternFill>
          <bgColor rgb="FFFF9700"/>
        </patternFill>
      </fill>
    </dxf>
    <dxf>
      <font>
        <color rgb="FFFFFFFF"/>
      </font>
      <fill>
        <patternFill>
          <bgColor rgb="FFF1B801"/>
        </patternFill>
      </fill>
    </dxf>
    <dxf>
      <font>
        <color rgb="FFFFFFFF"/>
      </font>
      <fill>
        <patternFill>
          <bgColor rgb="FF8BC24A"/>
        </patternFill>
      </fill>
    </dxf>
    <dxf>
      <font>
        <color rgb="FFFFFFFF"/>
      </font>
      <fill>
        <patternFill>
          <bgColor rgb="FF4CAF52"/>
        </patternFill>
      </fill>
    </dxf>
    <dxf>
      <font>
        <color rgb="FFFFFFFF"/>
      </font>
      <fill>
        <patternFill>
          <bgColor rgb="FF009788"/>
        </patternFill>
      </fill>
    </dxf>
    <dxf>
      <font>
        <color rgb="FFFFFFFF"/>
      </font>
      <fill>
        <patternFill>
          <bgColor rgb="FF00BCD5"/>
        </patternFill>
      </fill>
    </dxf>
    <dxf>
      <font>
        <color rgb="FFFFFFFF"/>
      </font>
      <fill>
        <patternFill>
          <bgColor rgb="FF2196F3"/>
        </patternFill>
      </fill>
    </dxf>
    <dxf>
      <font>
        <color rgb="FFFFFFFF"/>
      </font>
      <fill>
        <patternFill>
          <bgColor rgb="FF3F51B5"/>
        </patternFill>
      </fill>
    </dxf>
    <dxf>
      <font>
        <color rgb="FFFFFFFF"/>
      </font>
      <fill>
        <patternFill>
          <bgColor rgb="FF009788"/>
        </patternFill>
      </fill>
    </dxf>
    <dxf>
      <font>
        <color rgb="FFFFFFFF"/>
      </font>
      <fill>
        <patternFill>
          <bgColor rgb="FFAA0061"/>
        </patternFill>
      </fill>
    </dxf>
    <dxf>
      <font>
        <color rgb="FFFFFFFF"/>
      </font>
      <fill>
        <patternFill>
          <bgColor rgb="FF795549"/>
        </patternFill>
      </fill>
    </dxf>
    <dxf>
      <font>
        <color rgb="FFFFFFFF"/>
      </font>
      <fill>
        <patternFill>
          <bgColor rgb="FFFE5722"/>
        </patternFill>
      </fill>
    </dxf>
    <dxf>
      <font>
        <color rgb="FFFFFFFF"/>
      </font>
      <fill>
        <patternFill>
          <bgColor rgb="FFFF9700"/>
        </patternFill>
      </fill>
    </dxf>
    <dxf>
      <font>
        <color rgb="FFFFFFFF"/>
      </font>
      <fill>
        <patternFill>
          <bgColor rgb="FFF1B801"/>
        </patternFill>
      </fill>
    </dxf>
    <dxf>
      <font>
        <color rgb="FFFFFFFF"/>
      </font>
      <fill>
        <patternFill>
          <bgColor rgb="FF8BC24A"/>
        </patternFill>
      </fill>
    </dxf>
    <dxf>
      <font>
        <color rgb="FFFFFFFF"/>
      </font>
      <fill>
        <patternFill>
          <bgColor rgb="FF595959"/>
        </patternFill>
      </fill>
    </dxf>
    <dxf>
      <font>
        <color rgb="FFFFFFFF"/>
      </font>
      <fill>
        <patternFill>
          <bgColor rgb="FF3F51B5"/>
        </patternFill>
      </fill>
    </dxf>
    <dxf>
      <font>
        <color rgb="FFFFFFFF"/>
      </font>
      <fill>
        <patternFill>
          <bgColor rgb="FF2196F3"/>
        </patternFill>
      </fill>
    </dxf>
    <dxf>
      <font>
        <color rgb="FFFFFFFF"/>
      </font>
      <fill>
        <patternFill>
          <bgColor rgb="FF00BCD5"/>
        </patternFill>
      </fill>
    </dxf>
    <dxf>
      <font>
        <color rgb="FFFFFFFF"/>
      </font>
      <fill>
        <patternFill>
          <bgColor rgb="FF4CAF52"/>
        </patternFill>
      </fill>
    </dxf>
    <dxf>
      <font>
        <color rgb="FFFFFFFF"/>
      </font>
      <fill>
        <patternFill>
          <bgColor rgb="FF4CAF52"/>
        </patternFill>
      </fill>
    </dxf>
    <dxf>
      <font>
        <color rgb="FFFFFFFF"/>
      </font>
      <fill>
        <patternFill>
          <bgColor rgb="FF009788"/>
        </patternFill>
      </fill>
    </dxf>
    <dxf>
      <font>
        <color rgb="FFFFFFFF"/>
      </font>
      <fill>
        <patternFill>
          <bgColor rgb="FF795549"/>
        </patternFill>
      </fill>
    </dxf>
    <dxf>
      <font>
        <color rgb="FFFFFFFF"/>
      </font>
      <fill>
        <patternFill>
          <bgColor rgb="FF00BCD5"/>
        </patternFill>
      </fill>
    </dxf>
    <dxf>
      <font>
        <color rgb="FFFFFFFF"/>
      </font>
      <fill>
        <patternFill>
          <bgColor rgb="FF2196F3"/>
        </patternFill>
      </fill>
    </dxf>
    <dxf>
      <font>
        <color rgb="FFFFFFFF"/>
      </font>
      <fill>
        <patternFill>
          <bgColor rgb="FF3F51B5"/>
        </patternFill>
      </fill>
    </dxf>
    <dxf>
      <font>
        <color rgb="FFFFFFFF"/>
      </font>
      <fill>
        <patternFill>
          <bgColor rgb="FF595959"/>
        </patternFill>
      </fill>
    </dxf>
    <dxf>
      <font>
        <color rgb="FFFFFFFF"/>
      </font>
      <fill>
        <patternFill>
          <bgColor rgb="FFAA0061"/>
        </patternFill>
      </fill>
    </dxf>
    <dxf>
      <font>
        <color rgb="FFFFFFFF"/>
      </font>
      <fill>
        <patternFill>
          <bgColor rgb="FFFE5722"/>
        </patternFill>
      </fill>
    </dxf>
    <dxf>
      <font>
        <color rgb="FFFFFFFF"/>
      </font>
      <fill>
        <patternFill>
          <bgColor rgb="FFFF9700"/>
        </patternFill>
      </fill>
    </dxf>
    <dxf>
      <font>
        <color rgb="FFFFFFFF"/>
      </font>
      <fill>
        <patternFill>
          <bgColor rgb="FFF1B801"/>
        </patternFill>
      </fill>
    </dxf>
    <dxf>
      <font>
        <color rgb="FFFFFFFF"/>
      </font>
      <fill>
        <patternFill>
          <bgColor rgb="FF8BC24A"/>
        </patternFill>
      </fill>
    </dxf>
    <dxf>
      <font>
        <color rgb="FFFFFFFF"/>
      </font>
      <fill>
        <patternFill>
          <bgColor rgb="FFAA0061"/>
        </patternFill>
      </fill>
    </dxf>
    <dxf>
      <font>
        <color rgb="FFFFFFFF"/>
      </font>
      <fill>
        <patternFill>
          <bgColor rgb="FF595959"/>
        </patternFill>
      </fill>
    </dxf>
    <dxf>
      <font>
        <color rgb="FFFFFFFF"/>
      </font>
      <fill>
        <patternFill>
          <bgColor rgb="FF3F51B5"/>
        </patternFill>
      </fill>
    </dxf>
    <dxf>
      <font>
        <color rgb="FFFFFFFF"/>
      </font>
      <fill>
        <patternFill>
          <bgColor rgb="FF2196F3"/>
        </patternFill>
      </fill>
    </dxf>
    <dxf>
      <font>
        <color rgb="FFFFFFFF"/>
      </font>
      <fill>
        <patternFill>
          <bgColor rgb="FFF1B801"/>
        </patternFill>
      </fill>
    </dxf>
    <dxf>
      <font>
        <color rgb="FFFFFFFF"/>
      </font>
      <fill>
        <patternFill>
          <bgColor rgb="FFFF9700"/>
        </patternFill>
      </fill>
    </dxf>
    <dxf>
      <font>
        <color rgb="FFFFFFFF"/>
      </font>
      <fill>
        <patternFill>
          <bgColor rgb="FFFE5722"/>
        </patternFill>
      </fill>
    </dxf>
    <dxf>
      <font>
        <color rgb="FFFFFFFF"/>
      </font>
      <fill>
        <patternFill>
          <bgColor rgb="FF009788"/>
        </patternFill>
      </fill>
    </dxf>
    <dxf>
      <font>
        <color rgb="FFFFFFFF"/>
      </font>
      <fill>
        <patternFill>
          <bgColor rgb="FF4CAF52"/>
        </patternFill>
      </fill>
    </dxf>
    <dxf>
      <font>
        <color rgb="FFFFFFFF"/>
      </font>
      <fill>
        <patternFill>
          <bgColor rgb="FF795549"/>
        </patternFill>
      </fill>
    </dxf>
    <dxf>
      <font>
        <color rgb="FFFFFFFF"/>
      </font>
      <fill>
        <patternFill>
          <bgColor rgb="FF8BC24A"/>
        </patternFill>
      </fill>
    </dxf>
    <dxf>
      <font>
        <color rgb="FFFFFFFF"/>
      </font>
      <fill>
        <patternFill>
          <bgColor rgb="FF00BCD5"/>
        </patternFill>
      </fill>
    </dxf>
    <dxf>
      <font>
        <color rgb="FFFFFFFF"/>
      </font>
      <fill>
        <patternFill>
          <bgColor rgb="FF4CAF52"/>
        </patternFill>
      </fill>
    </dxf>
    <dxf>
      <font>
        <color rgb="FFFFFFFF"/>
      </font>
      <fill>
        <patternFill>
          <bgColor rgb="FFFF9700"/>
        </patternFill>
      </fill>
    </dxf>
    <dxf>
      <font>
        <color rgb="FFFFFFFF"/>
      </font>
      <fill>
        <patternFill>
          <bgColor rgb="FFFE5722"/>
        </patternFill>
      </fill>
    </dxf>
    <dxf>
      <font>
        <color rgb="FFFFFFFF"/>
      </font>
      <fill>
        <patternFill>
          <bgColor rgb="FF795549"/>
        </patternFill>
      </fill>
    </dxf>
    <dxf>
      <font>
        <color rgb="FFFFFFFF"/>
      </font>
      <fill>
        <patternFill>
          <bgColor rgb="FFAA0061"/>
        </patternFill>
      </fill>
    </dxf>
    <dxf>
      <font>
        <color rgb="FFFFFFFF"/>
      </font>
      <fill>
        <patternFill>
          <bgColor rgb="FF3F51B5"/>
        </patternFill>
      </fill>
    </dxf>
    <dxf>
      <font>
        <color rgb="FFFFFFFF"/>
      </font>
      <fill>
        <patternFill>
          <bgColor rgb="FF2196F3"/>
        </patternFill>
      </fill>
    </dxf>
    <dxf>
      <font>
        <color rgb="FFFFFFFF"/>
      </font>
      <fill>
        <patternFill>
          <bgColor rgb="FF00BCD5"/>
        </patternFill>
      </fill>
    </dxf>
    <dxf>
      <font>
        <color rgb="FFFFFFFF"/>
      </font>
      <fill>
        <patternFill>
          <bgColor rgb="FF009788"/>
        </patternFill>
      </fill>
    </dxf>
    <dxf>
      <font>
        <color rgb="FFFFFFFF"/>
      </font>
      <fill>
        <patternFill>
          <bgColor rgb="FF8BC24A"/>
        </patternFill>
      </fill>
    </dxf>
    <dxf>
      <font>
        <color rgb="FFFFFFFF"/>
      </font>
      <fill>
        <patternFill>
          <bgColor rgb="FFF1B801"/>
        </patternFill>
      </fill>
    </dxf>
    <dxf>
      <font>
        <color rgb="FFFFFFFF"/>
      </font>
      <fill>
        <patternFill>
          <bgColor rgb="FF595959"/>
        </patternFill>
      </fill>
    </dxf>
    <dxf>
      <font>
        <color rgb="FFFFFFFF"/>
      </font>
      <fill>
        <patternFill>
          <bgColor rgb="FF4CAF52"/>
        </patternFill>
      </fill>
    </dxf>
    <dxf>
      <font>
        <color rgb="FFFFFFFF"/>
      </font>
      <fill>
        <patternFill>
          <bgColor rgb="FF00BCD5"/>
        </patternFill>
      </fill>
    </dxf>
    <dxf>
      <font>
        <color rgb="FFFFFFFF"/>
      </font>
      <fill>
        <patternFill>
          <bgColor rgb="FFFE5722"/>
        </patternFill>
      </fill>
    </dxf>
    <dxf>
      <font>
        <color rgb="FFFFFFFF"/>
      </font>
      <fill>
        <patternFill>
          <bgColor rgb="FFFF9700"/>
        </patternFill>
      </fill>
    </dxf>
    <dxf>
      <font>
        <color rgb="FFFFFFFF"/>
      </font>
      <fill>
        <patternFill>
          <bgColor rgb="FFF1B801"/>
        </patternFill>
      </fill>
    </dxf>
    <dxf>
      <font>
        <color rgb="FFFFFFFF"/>
      </font>
      <fill>
        <patternFill>
          <bgColor rgb="FF595959"/>
        </patternFill>
      </fill>
    </dxf>
    <dxf>
      <font>
        <color rgb="FFFFFFFF"/>
      </font>
      <fill>
        <patternFill>
          <bgColor rgb="FF795549"/>
        </patternFill>
      </fill>
    </dxf>
    <dxf>
      <font>
        <color rgb="FFFFFFFF"/>
      </font>
      <fill>
        <patternFill>
          <bgColor rgb="FF8BC24A"/>
        </patternFill>
      </fill>
    </dxf>
    <dxf>
      <font>
        <color rgb="FFFFFFFF"/>
      </font>
      <fill>
        <patternFill>
          <bgColor rgb="FF3F51B5"/>
        </patternFill>
      </fill>
    </dxf>
    <dxf>
      <font>
        <color rgb="FFFFFFFF"/>
      </font>
      <fill>
        <patternFill>
          <bgColor rgb="FFAA0061"/>
        </patternFill>
      </fill>
    </dxf>
    <dxf>
      <font>
        <color rgb="FFFFFFFF"/>
      </font>
      <fill>
        <patternFill>
          <bgColor rgb="FF009788"/>
        </patternFill>
      </fill>
    </dxf>
    <dxf>
      <font>
        <color rgb="FFFFFFFF"/>
      </font>
      <fill>
        <patternFill>
          <bgColor rgb="FF2196F3"/>
        </patternFill>
      </fill>
    </dxf>
    <dxf>
      <font>
        <color rgb="FFFFFFFF"/>
      </font>
      <fill>
        <patternFill>
          <bgColor rgb="FFFE5722"/>
        </patternFill>
      </fill>
    </dxf>
    <dxf>
      <font>
        <color rgb="FFFFFFFF"/>
      </font>
      <fill>
        <patternFill>
          <bgColor rgb="FF795549"/>
        </patternFill>
      </fill>
    </dxf>
    <dxf>
      <font>
        <color rgb="FFFFFFFF"/>
      </font>
      <fill>
        <patternFill>
          <bgColor rgb="FFAA0061"/>
        </patternFill>
      </fill>
    </dxf>
    <dxf>
      <font>
        <color rgb="FFFFFFFF"/>
      </font>
      <fill>
        <patternFill>
          <bgColor rgb="FF595959"/>
        </patternFill>
      </fill>
    </dxf>
    <dxf>
      <font>
        <color rgb="FFFFFFFF"/>
      </font>
      <fill>
        <patternFill>
          <bgColor rgb="FF8BC24A"/>
        </patternFill>
      </fill>
    </dxf>
    <dxf>
      <font>
        <color rgb="FFFFFFFF"/>
      </font>
      <fill>
        <patternFill>
          <bgColor rgb="FF3F51B5"/>
        </patternFill>
      </fill>
    </dxf>
    <dxf>
      <font>
        <color rgb="FFFFFFFF"/>
      </font>
      <fill>
        <patternFill>
          <bgColor rgb="FF2196F3"/>
        </patternFill>
      </fill>
    </dxf>
    <dxf>
      <font>
        <color rgb="FFFFFFFF"/>
      </font>
      <fill>
        <patternFill>
          <bgColor rgb="FF00BCD5"/>
        </patternFill>
      </fill>
    </dxf>
    <dxf>
      <font>
        <color rgb="FFFFFFFF"/>
      </font>
      <fill>
        <patternFill>
          <bgColor rgb="FF009788"/>
        </patternFill>
      </fill>
    </dxf>
    <dxf>
      <font>
        <color rgb="FFFFFFFF"/>
      </font>
      <fill>
        <patternFill>
          <bgColor rgb="FF4CAF52"/>
        </patternFill>
      </fill>
    </dxf>
    <dxf>
      <font>
        <color rgb="FFFFFFFF"/>
      </font>
      <fill>
        <patternFill>
          <bgColor rgb="FFF1B801"/>
        </patternFill>
      </fill>
    </dxf>
    <dxf>
      <font>
        <color rgb="FFFFFFFF"/>
      </font>
      <fill>
        <patternFill>
          <bgColor rgb="FFFF9700"/>
        </patternFill>
      </fill>
    </dxf>
    <dxf>
      <font>
        <color rgb="FFFFFFFF"/>
      </font>
      <fill>
        <patternFill>
          <bgColor rgb="FFAA0061"/>
        </patternFill>
      </fill>
    </dxf>
    <dxf>
      <font>
        <color rgb="FFFFFFFF"/>
      </font>
      <fill>
        <patternFill>
          <bgColor rgb="FF795549"/>
        </patternFill>
      </fill>
    </dxf>
    <dxf>
      <font>
        <color rgb="FFFFFFFF"/>
      </font>
      <fill>
        <patternFill>
          <bgColor rgb="FFFE5722"/>
        </patternFill>
      </fill>
    </dxf>
    <dxf>
      <font>
        <color rgb="FFFFFFFF"/>
      </font>
      <fill>
        <patternFill>
          <bgColor rgb="FFFF9700"/>
        </patternFill>
      </fill>
    </dxf>
    <dxf>
      <font>
        <color rgb="FFFFFFFF"/>
      </font>
      <fill>
        <patternFill>
          <bgColor rgb="FF595959"/>
        </patternFill>
      </fill>
    </dxf>
    <dxf>
      <font>
        <color rgb="FFFFFFFF"/>
      </font>
      <fill>
        <patternFill>
          <bgColor rgb="FFF1B801"/>
        </patternFill>
      </fill>
    </dxf>
    <dxf>
      <font>
        <color rgb="FFFFFFFF"/>
      </font>
      <fill>
        <patternFill>
          <bgColor rgb="FF8BC24A"/>
        </patternFill>
      </fill>
    </dxf>
    <dxf>
      <font>
        <color rgb="FFFFFFFF"/>
      </font>
      <fill>
        <patternFill>
          <bgColor rgb="FF4CAF52"/>
        </patternFill>
      </fill>
    </dxf>
    <dxf>
      <font>
        <color rgb="FFFFFFFF"/>
      </font>
      <fill>
        <patternFill>
          <bgColor rgb="FF009788"/>
        </patternFill>
      </fill>
    </dxf>
    <dxf>
      <font>
        <color rgb="FFFFFFFF"/>
      </font>
      <fill>
        <patternFill>
          <bgColor rgb="FF00BCD5"/>
        </patternFill>
      </fill>
    </dxf>
    <dxf>
      <font>
        <color rgb="FFFFFFFF"/>
      </font>
      <fill>
        <patternFill>
          <bgColor rgb="FF2196F3"/>
        </patternFill>
      </fill>
    </dxf>
    <dxf>
      <font>
        <color rgb="FFFFFFFF"/>
      </font>
      <fill>
        <patternFill>
          <bgColor rgb="FF3F51B5"/>
        </patternFill>
      </fill>
    </dxf>
    <dxf>
      <font>
        <color rgb="FFFFFFFF"/>
      </font>
      <fill>
        <patternFill>
          <bgColor rgb="FFFF9700"/>
        </patternFill>
      </fill>
    </dxf>
    <dxf>
      <font>
        <color rgb="FFFFFFFF"/>
      </font>
      <fill>
        <patternFill>
          <bgColor rgb="FF595959"/>
        </patternFill>
      </fill>
    </dxf>
    <dxf>
      <font>
        <color rgb="FFFFFFFF"/>
      </font>
      <fill>
        <patternFill>
          <bgColor rgb="FFAA0061"/>
        </patternFill>
      </fill>
    </dxf>
    <dxf>
      <font>
        <color rgb="FFFFFFFF"/>
      </font>
      <fill>
        <patternFill>
          <bgColor rgb="FF795549"/>
        </patternFill>
      </fill>
    </dxf>
    <dxf>
      <font>
        <color rgb="FFFFFFFF"/>
      </font>
      <fill>
        <patternFill>
          <bgColor rgb="FFFE5722"/>
        </patternFill>
      </fill>
    </dxf>
    <dxf>
      <font>
        <color rgb="FFFFFFFF"/>
      </font>
      <fill>
        <patternFill>
          <bgColor rgb="FFF1B801"/>
        </patternFill>
      </fill>
    </dxf>
    <dxf>
      <font>
        <color rgb="FFFFFFFF"/>
      </font>
      <fill>
        <patternFill>
          <bgColor rgb="FF8BC24A"/>
        </patternFill>
      </fill>
    </dxf>
    <dxf>
      <font>
        <color rgb="FFFFFFFF"/>
      </font>
      <fill>
        <patternFill>
          <bgColor rgb="FF4CAF52"/>
        </patternFill>
      </fill>
    </dxf>
    <dxf>
      <font>
        <color rgb="FFFFFFFF"/>
      </font>
      <fill>
        <patternFill>
          <bgColor rgb="FF009788"/>
        </patternFill>
      </fill>
    </dxf>
    <dxf>
      <font>
        <color rgb="FFFFFFFF"/>
      </font>
      <fill>
        <patternFill>
          <bgColor rgb="FF00BCD5"/>
        </patternFill>
      </fill>
    </dxf>
    <dxf>
      <font>
        <color rgb="FFFFFFFF"/>
      </font>
      <fill>
        <patternFill>
          <bgColor rgb="FF2196F3"/>
        </patternFill>
      </fill>
    </dxf>
    <dxf>
      <font>
        <color rgb="FFFFFFFF"/>
      </font>
      <fill>
        <patternFill>
          <bgColor rgb="FF3F51B5"/>
        </patternFill>
      </fill>
    </dxf>
    <dxf>
      <font>
        <color rgb="FFFFFFFF"/>
      </font>
      <fill>
        <patternFill>
          <bgColor rgb="FF00BCD5"/>
        </patternFill>
      </fill>
    </dxf>
    <dxf>
      <font>
        <color rgb="FFFFFFFF"/>
      </font>
      <fill>
        <patternFill>
          <bgColor rgb="FF009788"/>
        </patternFill>
      </fill>
    </dxf>
    <dxf>
      <font>
        <color rgb="FFFFFFFF"/>
      </font>
      <fill>
        <patternFill>
          <bgColor rgb="FF4CAF52"/>
        </patternFill>
      </fill>
    </dxf>
    <dxf>
      <font>
        <color rgb="FFFFFFFF"/>
      </font>
      <fill>
        <patternFill>
          <bgColor rgb="FFFF9700"/>
        </patternFill>
      </fill>
    </dxf>
    <dxf>
      <font>
        <color rgb="FFFFFFFF"/>
      </font>
      <fill>
        <patternFill>
          <bgColor rgb="FF8BC24A"/>
        </patternFill>
      </fill>
    </dxf>
    <dxf>
      <font>
        <color rgb="FFFFFFFF"/>
      </font>
      <fill>
        <patternFill>
          <bgColor rgb="FF3F51B5"/>
        </patternFill>
      </fill>
    </dxf>
    <dxf>
      <font>
        <color rgb="FFFFFFFF"/>
      </font>
      <fill>
        <patternFill>
          <bgColor rgb="FF2196F3"/>
        </patternFill>
      </fill>
    </dxf>
    <dxf>
      <font>
        <color rgb="FFFFFFFF"/>
      </font>
      <fill>
        <patternFill>
          <bgColor rgb="FFF1B801"/>
        </patternFill>
      </fill>
    </dxf>
    <dxf>
      <font>
        <color rgb="FFFFFFFF"/>
      </font>
      <fill>
        <patternFill>
          <bgColor rgb="FF595959"/>
        </patternFill>
      </fill>
    </dxf>
    <dxf>
      <font>
        <color rgb="FFFFFFFF"/>
      </font>
      <fill>
        <patternFill>
          <bgColor rgb="FFAA0061"/>
        </patternFill>
      </fill>
    </dxf>
    <dxf>
      <font>
        <color rgb="FFFFFFFF"/>
      </font>
      <fill>
        <patternFill>
          <bgColor rgb="FF795549"/>
        </patternFill>
      </fill>
    </dxf>
    <dxf>
      <font>
        <color rgb="FFFFFFFF"/>
      </font>
      <fill>
        <patternFill>
          <bgColor rgb="FFFE5722"/>
        </patternFill>
      </fill>
    </dxf>
    <dxf>
      <font>
        <color rgb="FFFFFFFF"/>
      </font>
      <fill>
        <patternFill>
          <bgColor rgb="FF8BC24A"/>
        </patternFill>
      </fill>
    </dxf>
    <dxf>
      <font>
        <color rgb="FFFFFFFF"/>
      </font>
      <fill>
        <patternFill>
          <bgColor rgb="FF4CAF52"/>
        </patternFill>
      </fill>
    </dxf>
    <dxf>
      <font>
        <color rgb="FFFFFFFF"/>
      </font>
      <fill>
        <patternFill>
          <bgColor rgb="FF009788"/>
        </patternFill>
      </fill>
    </dxf>
    <dxf>
      <font>
        <color rgb="FFFFFFFF"/>
      </font>
      <fill>
        <patternFill>
          <bgColor rgb="FF2196F3"/>
        </patternFill>
      </fill>
    </dxf>
    <dxf>
      <font>
        <color rgb="FFFFFFFF"/>
      </font>
      <fill>
        <patternFill>
          <bgColor rgb="FF3F51B5"/>
        </patternFill>
      </fill>
    </dxf>
    <dxf>
      <font>
        <color rgb="FFFFFFFF"/>
      </font>
      <fill>
        <patternFill>
          <bgColor rgb="FF00BCD5"/>
        </patternFill>
      </fill>
    </dxf>
    <dxf>
      <font>
        <color rgb="FFFFFFFF"/>
      </font>
      <fill>
        <patternFill>
          <bgColor rgb="FF595959"/>
        </patternFill>
      </fill>
    </dxf>
    <dxf>
      <font>
        <color rgb="FFFFFFFF"/>
      </font>
      <fill>
        <patternFill>
          <bgColor rgb="FFAA0061"/>
        </patternFill>
      </fill>
    </dxf>
    <dxf>
      <font>
        <color rgb="FFFFFFFF"/>
      </font>
      <fill>
        <patternFill>
          <bgColor rgb="FF795549"/>
        </patternFill>
      </fill>
    </dxf>
    <dxf>
      <font>
        <color rgb="FFFFFFFF"/>
      </font>
      <fill>
        <patternFill>
          <bgColor rgb="FFFE5722"/>
        </patternFill>
      </fill>
    </dxf>
    <dxf>
      <font>
        <color rgb="FFFFFFFF"/>
      </font>
      <fill>
        <patternFill>
          <bgColor rgb="FFFF9700"/>
        </patternFill>
      </fill>
    </dxf>
    <dxf>
      <font>
        <color rgb="FFFFFFFF"/>
      </font>
      <fill>
        <patternFill>
          <bgColor rgb="FFF1B801"/>
        </patternFill>
      </fill>
    </dxf>
    <dxf>
      <font>
        <color rgb="FFFFFFFF"/>
      </font>
      <fill>
        <patternFill>
          <bgColor rgb="FF795549"/>
        </patternFill>
      </fill>
    </dxf>
    <dxf>
      <font>
        <color rgb="FFFFFFFF"/>
      </font>
      <fill>
        <patternFill>
          <bgColor rgb="FF2196F3"/>
        </patternFill>
      </fill>
    </dxf>
    <dxf>
      <font>
        <color rgb="FFFFFFFF"/>
      </font>
      <fill>
        <patternFill>
          <bgColor rgb="FF3F51B5"/>
        </patternFill>
      </fill>
    </dxf>
    <dxf>
      <font>
        <color rgb="FFFFFFFF"/>
      </font>
      <fill>
        <patternFill>
          <bgColor rgb="FFFE5722"/>
        </patternFill>
      </fill>
    </dxf>
    <dxf>
      <font>
        <color rgb="FFFFFFFF"/>
      </font>
      <fill>
        <patternFill>
          <bgColor rgb="FFF1B801"/>
        </patternFill>
      </fill>
    </dxf>
    <dxf>
      <font>
        <color rgb="FFFFFFFF"/>
      </font>
      <fill>
        <patternFill>
          <bgColor rgb="FF8BC24A"/>
        </patternFill>
      </fill>
    </dxf>
    <dxf>
      <font>
        <color rgb="FFFFFFFF"/>
      </font>
      <fill>
        <patternFill>
          <bgColor rgb="FFFF9700"/>
        </patternFill>
      </fill>
    </dxf>
    <dxf>
      <font>
        <color rgb="FFFFFFFF"/>
      </font>
      <fill>
        <patternFill>
          <bgColor rgb="FF4CAF52"/>
        </patternFill>
      </fill>
    </dxf>
    <dxf>
      <font>
        <color rgb="FFFFFFFF"/>
      </font>
      <fill>
        <patternFill>
          <bgColor rgb="FF595959"/>
        </patternFill>
      </fill>
    </dxf>
    <dxf>
      <font>
        <color rgb="FFFFFFFF"/>
      </font>
      <fill>
        <patternFill>
          <bgColor rgb="FFAA0061"/>
        </patternFill>
      </fill>
    </dxf>
    <dxf>
      <font>
        <color rgb="FFFFFFFF"/>
      </font>
      <fill>
        <patternFill>
          <bgColor rgb="FF009788"/>
        </patternFill>
      </fill>
    </dxf>
    <dxf>
      <font>
        <color rgb="FFFFFFFF"/>
      </font>
      <fill>
        <patternFill>
          <bgColor rgb="FF00BCD5"/>
        </patternFill>
      </fill>
    </dxf>
    <dxf>
      <font>
        <color rgb="FFFFFFFF"/>
      </font>
      <fill>
        <patternFill>
          <bgColor rgb="FFF1B801"/>
        </patternFill>
      </fill>
    </dxf>
    <dxf>
      <font>
        <color rgb="FFFFFFFF"/>
      </font>
      <fill>
        <patternFill>
          <bgColor rgb="FF595959"/>
        </patternFill>
      </fill>
    </dxf>
    <dxf>
      <font>
        <color rgb="FFFFFFFF"/>
      </font>
      <fill>
        <patternFill>
          <bgColor rgb="FFAA0061"/>
        </patternFill>
      </fill>
    </dxf>
    <dxf>
      <font>
        <color rgb="FFFFFFFF"/>
      </font>
      <fill>
        <patternFill>
          <bgColor rgb="FF795549"/>
        </patternFill>
      </fill>
    </dxf>
    <dxf>
      <font>
        <color rgb="FFFFFFFF"/>
      </font>
      <fill>
        <patternFill>
          <bgColor rgb="FFFE5722"/>
        </patternFill>
      </fill>
    </dxf>
    <dxf>
      <font>
        <color rgb="FFFFFFFF"/>
      </font>
      <fill>
        <patternFill>
          <bgColor rgb="FFFF9700"/>
        </patternFill>
      </fill>
    </dxf>
    <dxf>
      <font>
        <color rgb="FFFFFFFF"/>
      </font>
      <fill>
        <patternFill>
          <bgColor rgb="FF8BC24A"/>
        </patternFill>
      </fill>
    </dxf>
    <dxf>
      <font>
        <color rgb="FFFFFFFF"/>
      </font>
      <fill>
        <patternFill>
          <bgColor rgb="FF4CAF52"/>
        </patternFill>
      </fill>
    </dxf>
    <dxf>
      <font>
        <color rgb="FFFFFFFF"/>
      </font>
      <fill>
        <patternFill>
          <bgColor rgb="FF009788"/>
        </patternFill>
      </fill>
    </dxf>
    <dxf>
      <font>
        <color rgb="FFFFFFFF"/>
      </font>
      <fill>
        <patternFill>
          <bgColor rgb="FF00BCD5"/>
        </patternFill>
      </fill>
    </dxf>
    <dxf>
      <font>
        <color rgb="FFFFFFFF"/>
      </font>
      <fill>
        <patternFill>
          <bgColor rgb="FF2196F3"/>
        </patternFill>
      </fill>
    </dxf>
    <dxf>
      <font>
        <color rgb="FFFFFFFF"/>
      </font>
      <fill>
        <patternFill>
          <bgColor rgb="FF3F51B5"/>
        </patternFill>
      </fill>
    </dxf>
    <dxf>
      <font>
        <color rgb="FFFFFFFF"/>
      </font>
      <fill>
        <patternFill>
          <bgColor rgb="FF3F51B5"/>
        </patternFill>
      </fill>
    </dxf>
    <dxf>
      <font>
        <color rgb="FFFFFFFF"/>
      </font>
      <fill>
        <patternFill>
          <bgColor rgb="FFFE5722"/>
        </patternFill>
      </fill>
    </dxf>
    <dxf>
      <font>
        <color rgb="FFFFFFFF"/>
      </font>
      <fill>
        <patternFill>
          <bgColor rgb="FFFF9700"/>
        </patternFill>
      </fill>
    </dxf>
    <dxf>
      <font>
        <color rgb="FFFFFFFF"/>
      </font>
      <fill>
        <patternFill>
          <bgColor rgb="FFF1B801"/>
        </patternFill>
      </fill>
    </dxf>
    <dxf>
      <font>
        <color rgb="FFFFFFFF"/>
      </font>
      <fill>
        <patternFill>
          <bgColor rgb="FF8BC24A"/>
        </patternFill>
      </fill>
    </dxf>
    <dxf>
      <font>
        <color rgb="FFFFFFFF"/>
      </font>
      <fill>
        <patternFill>
          <bgColor rgb="FF595959"/>
        </patternFill>
      </fill>
    </dxf>
    <dxf>
      <font>
        <color rgb="FFFFFFFF"/>
      </font>
      <fill>
        <patternFill>
          <bgColor rgb="FF4CAF52"/>
        </patternFill>
      </fill>
    </dxf>
    <dxf>
      <font>
        <color rgb="FFFFFFFF"/>
      </font>
      <fill>
        <patternFill>
          <bgColor rgb="FF009788"/>
        </patternFill>
      </fill>
    </dxf>
    <dxf>
      <font>
        <color rgb="FFFFFFFF"/>
      </font>
      <fill>
        <patternFill>
          <bgColor rgb="FF2196F3"/>
        </patternFill>
      </fill>
    </dxf>
    <dxf>
      <font>
        <color rgb="FFFFFFFF"/>
      </font>
      <fill>
        <patternFill>
          <bgColor rgb="FFAA0061"/>
        </patternFill>
      </fill>
    </dxf>
    <dxf>
      <font>
        <color rgb="FFFFFFFF"/>
      </font>
      <fill>
        <patternFill>
          <bgColor rgb="FF00BCD5"/>
        </patternFill>
      </fill>
    </dxf>
    <dxf>
      <font>
        <color rgb="FFFFFFFF"/>
      </font>
      <fill>
        <patternFill>
          <bgColor rgb="FF795549"/>
        </patternFill>
      </fill>
    </dxf>
    <dxf>
      <font>
        <color rgb="FFFFFFFF"/>
      </font>
      <fill>
        <patternFill>
          <bgColor rgb="FF2196F3"/>
        </patternFill>
      </fill>
    </dxf>
    <dxf>
      <font>
        <color rgb="FFFFFFFF"/>
      </font>
      <fill>
        <patternFill>
          <bgColor rgb="FF00BCD5"/>
        </patternFill>
      </fill>
    </dxf>
    <dxf>
      <font>
        <color rgb="FFFFFFFF"/>
      </font>
      <fill>
        <patternFill>
          <bgColor rgb="FF009788"/>
        </patternFill>
      </fill>
    </dxf>
    <dxf>
      <font>
        <color rgb="FFFFFFFF"/>
      </font>
      <fill>
        <patternFill>
          <bgColor rgb="FF4CAF52"/>
        </patternFill>
      </fill>
    </dxf>
    <dxf>
      <font>
        <color rgb="FFFFFFFF"/>
      </font>
      <fill>
        <patternFill>
          <bgColor rgb="FF8BC24A"/>
        </patternFill>
      </fill>
    </dxf>
    <dxf>
      <font>
        <color rgb="FFFFFFFF"/>
      </font>
      <fill>
        <patternFill>
          <bgColor rgb="FF3F51B5"/>
        </patternFill>
      </fill>
    </dxf>
    <dxf>
      <font>
        <color rgb="FFFFFFFF"/>
      </font>
      <fill>
        <patternFill>
          <bgColor rgb="FFFE5722"/>
        </patternFill>
      </fill>
    </dxf>
    <dxf>
      <font>
        <color rgb="FFFFFFFF"/>
      </font>
      <fill>
        <patternFill>
          <bgColor rgb="FFF1B801"/>
        </patternFill>
      </fill>
    </dxf>
    <dxf>
      <font>
        <color rgb="FFFFFFFF"/>
      </font>
      <fill>
        <patternFill>
          <bgColor rgb="FFAA0061"/>
        </patternFill>
      </fill>
    </dxf>
    <dxf>
      <font>
        <color rgb="FFFFFFFF"/>
      </font>
      <fill>
        <patternFill>
          <bgColor rgb="FFFF9700"/>
        </patternFill>
      </fill>
    </dxf>
    <dxf>
      <font>
        <color rgb="FFFFFFFF"/>
      </font>
      <fill>
        <patternFill>
          <bgColor rgb="FF795549"/>
        </patternFill>
      </fill>
    </dxf>
    <dxf>
      <font>
        <color rgb="FFFFFFFF"/>
      </font>
      <fill>
        <patternFill>
          <bgColor rgb="FF595959"/>
        </patternFill>
      </fill>
    </dxf>
    <dxf>
      <font>
        <color rgb="FFFFFFFF"/>
      </font>
      <fill>
        <patternFill>
          <bgColor rgb="FF8BC24A"/>
        </patternFill>
      </fill>
    </dxf>
    <dxf>
      <font>
        <color rgb="FFFFFFFF"/>
      </font>
      <fill>
        <patternFill>
          <bgColor rgb="FF4CAF52"/>
        </patternFill>
      </fill>
    </dxf>
    <dxf>
      <font>
        <color rgb="FFFFFFFF"/>
      </font>
      <fill>
        <patternFill>
          <bgColor rgb="FF009788"/>
        </patternFill>
      </fill>
    </dxf>
    <dxf>
      <font>
        <color rgb="FFFFFFFF"/>
      </font>
      <fill>
        <patternFill>
          <bgColor rgb="FF00BCD5"/>
        </patternFill>
      </fill>
    </dxf>
    <dxf>
      <font>
        <color rgb="FFFFFFFF"/>
      </font>
      <fill>
        <patternFill>
          <bgColor rgb="FF2196F3"/>
        </patternFill>
      </fill>
    </dxf>
    <dxf>
      <font>
        <color rgb="FFFFFFFF"/>
      </font>
      <fill>
        <patternFill>
          <bgColor rgb="FF3F51B5"/>
        </patternFill>
      </fill>
    </dxf>
    <dxf>
      <font>
        <color rgb="FFFFFFFF"/>
      </font>
      <fill>
        <patternFill>
          <bgColor rgb="FF595959"/>
        </patternFill>
      </fill>
    </dxf>
    <dxf>
      <font>
        <color rgb="FFFFFFFF"/>
      </font>
      <fill>
        <patternFill>
          <bgColor rgb="FFAA0061"/>
        </patternFill>
      </fill>
    </dxf>
    <dxf>
      <font>
        <color rgb="FFFFFFFF"/>
      </font>
      <fill>
        <patternFill>
          <bgColor rgb="FF795549"/>
        </patternFill>
      </fill>
    </dxf>
    <dxf>
      <font>
        <color rgb="FFFFFFFF"/>
      </font>
      <fill>
        <patternFill>
          <bgColor rgb="FFFE5722"/>
        </patternFill>
      </fill>
    </dxf>
    <dxf>
      <font>
        <color rgb="FFFFFFFF"/>
      </font>
      <fill>
        <patternFill>
          <bgColor rgb="FFFF9700"/>
        </patternFill>
      </fill>
    </dxf>
    <dxf>
      <font>
        <color rgb="FFFFFFFF"/>
      </font>
      <fill>
        <patternFill>
          <bgColor rgb="FFF1B801"/>
        </patternFill>
      </fill>
    </dxf>
    <dxf>
      <font>
        <color rgb="FFFFFFFF"/>
      </font>
      <fill>
        <patternFill>
          <bgColor rgb="FF3F51B5"/>
        </patternFill>
      </fill>
    </dxf>
    <dxf>
      <font>
        <color rgb="FFFFFFFF"/>
      </font>
      <fill>
        <patternFill>
          <bgColor rgb="FF00BCD5"/>
        </patternFill>
      </fill>
    </dxf>
    <dxf>
      <font>
        <color rgb="FFFFFFFF"/>
      </font>
      <fill>
        <patternFill>
          <bgColor rgb="FF009788"/>
        </patternFill>
      </fill>
    </dxf>
    <dxf>
      <font>
        <color rgb="FFFFFFFF"/>
      </font>
      <fill>
        <patternFill>
          <bgColor rgb="FF4CAF52"/>
        </patternFill>
      </fill>
    </dxf>
    <dxf>
      <font>
        <color rgb="FFFFFFFF"/>
      </font>
      <fill>
        <patternFill>
          <bgColor rgb="FF8BC24A"/>
        </patternFill>
      </fill>
    </dxf>
    <dxf>
      <font>
        <color rgb="FFFFFFFF"/>
      </font>
      <fill>
        <patternFill>
          <bgColor rgb="FFF1B801"/>
        </patternFill>
      </fill>
    </dxf>
    <dxf>
      <font>
        <color rgb="FFFFFFFF"/>
      </font>
      <fill>
        <patternFill>
          <bgColor rgb="FF2196F3"/>
        </patternFill>
      </fill>
    </dxf>
    <dxf>
      <font>
        <color rgb="FFFFFFFF"/>
      </font>
      <fill>
        <patternFill>
          <bgColor rgb="FFFF9700"/>
        </patternFill>
      </fill>
    </dxf>
    <dxf>
      <font>
        <color rgb="FFFFFFFF"/>
      </font>
      <fill>
        <patternFill>
          <bgColor rgb="FFFE5722"/>
        </patternFill>
      </fill>
    </dxf>
    <dxf>
      <font>
        <color rgb="FFFFFFFF"/>
      </font>
      <fill>
        <patternFill>
          <bgColor rgb="FF795549"/>
        </patternFill>
      </fill>
    </dxf>
    <dxf>
      <font>
        <color rgb="FFFFFFFF"/>
      </font>
      <fill>
        <patternFill>
          <bgColor rgb="FFAA0061"/>
        </patternFill>
      </fill>
    </dxf>
    <dxf>
      <font>
        <color rgb="FFFFFFFF"/>
      </font>
      <fill>
        <patternFill>
          <bgColor rgb="FF595959"/>
        </patternFill>
      </fill>
    </dxf>
    <dxf>
      <font>
        <color rgb="FFFFFFFF"/>
      </font>
      <fill>
        <patternFill>
          <bgColor rgb="FFF1B801"/>
        </patternFill>
      </fill>
    </dxf>
    <dxf>
      <font>
        <color rgb="FFFFFFFF"/>
      </font>
      <fill>
        <patternFill>
          <bgColor rgb="FF8BC24A"/>
        </patternFill>
      </fill>
    </dxf>
    <dxf>
      <font>
        <color rgb="FFFFFFFF"/>
      </font>
      <fill>
        <patternFill>
          <bgColor rgb="FF4CAF52"/>
        </patternFill>
      </fill>
    </dxf>
    <dxf>
      <font>
        <color rgb="FFFFFFFF"/>
      </font>
      <fill>
        <patternFill>
          <bgColor rgb="FF009788"/>
        </patternFill>
      </fill>
    </dxf>
    <dxf>
      <font>
        <color rgb="FFFFFFFF"/>
      </font>
      <fill>
        <patternFill>
          <bgColor rgb="FF00BCD5"/>
        </patternFill>
      </fill>
    </dxf>
    <dxf>
      <font>
        <color rgb="FFFFFFFF"/>
      </font>
      <fill>
        <patternFill>
          <bgColor rgb="FF2196F3"/>
        </patternFill>
      </fill>
    </dxf>
    <dxf>
      <font>
        <color rgb="FFFFFFFF"/>
      </font>
      <fill>
        <patternFill>
          <bgColor rgb="FFFE5722"/>
        </patternFill>
      </fill>
    </dxf>
    <dxf>
      <font>
        <color rgb="FFFFFFFF"/>
      </font>
      <fill>
        <patternFill>
          <bgColor rgb="FF795549"/>
        </patternFill>
      </fill>
    </dxf>
    <dxf>
      <font>
        <color rgb="FFFFFFFF"/>
      </font>
      <fill>
        <patternFill>
          <bgColor rgb="FFAA0061"/>
        </patternFill>
      </fill>
    </dxf>
    <dxf>
      <font>
        <color rgb="FFFFFFFF"/>
      </font>
      <fill>
        <patternFill>
          <bgColor rgb="FF595959"/>
        </patternFill>
      </fill>
    </dxf>
    <dxf>
      <font>
        <color rgb="FFFFFFFF"/>
      </font>
      <fill>
        <patternFill>
          <bgColor rgb="FFFF9700"/>
        </patternFill>
      </fill>
    </dxf>
    <dxf>
      <font>
        <color rgb="FFFFFFFF"/>
      </font>
      <fill>
        <patternFill>
          <bgColor rgb="FF3F51B5"/>
        </patternFill>
      </fill>
    </dxf>
    <dxf>
      <font>
        <color rgb="FFFFFFFF"/>
      </font>
      <fill>
        <patternFill>
          <bgColor rgb="FF3F51B5"/>
        </patternFill>
      </fill>
    </dxf>
    <dxf>
      <font>
        <color rgb="FFFFFFFF"/>
      </font>
      <fill>
        <patternFill>
          <bgColor rgb="FF4CAF52"/>
        </patternFill>
      </fill>
    </dxf>
    <dxf>
      <font>
        <color rgb="FFFFFFFF"/>
      </font>
      <fill>
        <patternFill>
          <bgColor rgb="FF595959"/>
        </patternFill>
      </fill>
    </dxf>
    <dxf>
      <font>
        <color rgb="FFFFFFFF"/>
      </font>
      <fill>
        <patternFill>
          <bgColor rgb="FFAA0061"/>
        </patternFill>
      </fill>
    </dxf>
    <dxf>
      <font>
        <color rgb="FFFFFFFF"/>
      </font>
      <fill>
        <patternFill>
          <bgColor rgb="FF795549"/>
        </patternFill>
      </fill>
    </dxf>
    <dxf>
      <font>
        <color rgb="FFFFFFFF"/>
      </font>
      <fill>
        <patternFill>
          <bgColor rgb="FFFE5722"/>
        </patternFill>
      </fill>
    </dxf>
    <dxf>
      <font>
        <color rgb="FFFFFFFF"/>
      </font>
      <fill>
        <patternFill>
          <bgColor rgb="FFFF9700"/>
        </patternFill>
      </fill>
    </dxf>
    <dxf>
      <font>
        <color rgb="FFFFFFFF"/>
      </font>
      <fill>
        <patternFill>
          <bgColor rgb="FFF1B801"/>
        </patternFill>
      </fill>
    </dxf>
    <dxf>
      <font>
        <color rgb="FFFFFFFF"/>
      </font>
      <fill>
        <patternFill>
          <bgColor rgb="FF8BC24A"/>
        </patternFill>
      </fill>
    </dxf>
    <dxf>
      <font>
        <color rgb="FFFFFFFF"/>
      </font>
      <fill>
        <patternFill>
          <bgColor rgb="FF009788"/>
        </patternFill>
      </fill>
    </dxf>
    <dxf>
      <font>
        <color rgb="FFFFFFFF"/>
      </font>
      <fill>
        <patternFill>
          <bgColor rgb="FF00BCD5"/>
        </patternFill>
      </fill>
    </dxf>
    <dxf>
      <font>
        <color rgb="FFFFFFFF"/>
      </font>
      <fill>
        <patternFill>
          <bgColor rgb="FF2196F3"/>
        </patternFill>
      </fill>
    </dxf>
    <dxf>
      <font>
        <color rgb="FFFFFFFF"/>
      </font>
      <fill>
        <patternFill>
          <bgColor rgb="FF3F51B5"/>
        </patternFill>
      </fill>
    </dxf>
    <dxf>
      <font>
        <color rgb="FFFFFFFF"/>
      </font>
      <fill>
        <patternFill>
          <bgColor rgb="FF00BCD5"/>
        </patternFill>
      </fill>
    </dxf>
    <dxf>
      <font>
        <color rgb="FFFFFFFF"/>
      </font>
      <fill>
        <patternFill>
          <bgColor rgb="FF009788"/>
        </patternFill>
      </fill>
    </dxf>
    <dxf>
      <font>
        <color rgb="FFFFFFFF"/>
      </font>
      <fill>
        <patternFill>
          <bgColor rgb="FF4CAF52"/>
        </patternFill>
      </fill>
    </dxf>
    <dxf>
      <font>
        <color rgb="FFFFFFFF"/>
      </font>
      <fill>
        <patternFill>
          <bgColor rgb="FF8BC24A"/>
        </patternFill>
      </fill>
    </dxf>
    <dxf>
      <font>
        <color rgb="FFFFFFFF"/>
      </font>
      <fill>
        <patternFill>
          <bgColor rgb="FFF1B801"/>
        </patternFill>
      </fill>
    </dxf>
    <dxf>
      <font>
        <color rgb="FFFFFFFF"/>
      </font>
      <fill>
        <patternFill>
          <bgColor rgb="FF595959"/>
        </patternFill>
      </fill>
    </dxf>
    <dxf>
      <font>
        <color rgb="FFFFFFFF"/>
      </font>
      <fill>
        <patternFill>
          <bgColor rgb="FFAA0061"/>
        </patternFill>
      </fill>
    </dxf>
    <dxf>
      <font>
        <color rgb="FFFFFFFF"/>
      </font>
      <fill>
        <patternFill>
          <bgColor rgb="FF795549"/>
        </patternFill>
      </fill>
    </dxf>
    <dxf>
      <font>
        <color rgb="FFFFFFFF"/>
      </font>
      <fill>
        <patternFill>
          <bgColor rgb="FFFE5722"/>
        </patternFill>
      </fill>
    </dxf>
    <dxf>
      <font>
        <color rgb="FFFFFFFF"/>
      </font>
      <fill>
        <patternFill>
          <bgColor rgb="FFFF9700"/>
        </patternFill>
      </fill>
    </dxf>
    <dxf>
      <font>
        <color rgb="FFFFFFFF"/>
      </font>
      <fill>
        <patternFill>
          <bgColor rgb="FF2196F3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77777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DDDDDD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D5E9FF"/>
      <rgbColor rgb="00CCFFCC"/>
      <rgbColor rgb="00FFEECD"/>
      <rgbColor rgb="00F7FBFF"/>
      <rgbColor rgb="00FF99CC"/>
      <rgbColor rgb="00CC99FF"/>
      <rgbColor rgb="00FFCC99"/>
      <rgbColor rgb="003366FF"/>
      <rgbColor rgb="0033CCCC"/>
      <rgbColor rgb="00D7E3C3"/>
      <rgbColor rgb="00FFCC00"/>
      <rgbColor rgb="00FF9900"/>
      <rgbColor rgb="00FF6600"/>
      <rgbColor rgb="00717789"/>
      <rgbColor rgb="00969696"/>
      <rgbColor rgb="00003366"/>
      <rgbColor rgb="00F3F8E8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OS~1\AppData\Local\Temp\Rar$DIa0.065\calendario-2018-excel-lunes-a-doming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leto"/>
      <sheetName val="Mensual"/>
      <sheetName val="Mini"/>
      <sheetName val="Semanal"/>
      <sheetName val="Diario"/>
      <sheetName val="Configuracion"/>
    </sheetNames>
    <sheetDataSet>
      <sheetData sheetId="0">
        <row r="1">
          <cell r="B1">
            <v>43101</v>
          </cell>
        </row>
      </sheetData>
      <sheetData sheetId="1"/>
      <sheetData sheetId="2"/>
      <sheetData sheetId="3"/>
      <sheetData sheetId="4">
        <row r="2">
          <cell r="F2">
            <v>0</v>
          </cell>
        </row>
        <row r="3">
          <cell r="F3">
            <v>0</v>
          </cell>
        </row>
        <row r="4">
          <cell r="F4">
            <v>0</v>
          </cell>
        </row>
        <row r="5">
          <cell r="F5">
            <v>0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0</v>
          </cell>
        </row>
        <row r="10">
          <cell r="F10">
            <v>0</v>
          </cell>
        </row>
        <row r="11">
          <cell r="F11">
            <v>0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0</v>
          </cell>
        </row>
        <row r="59">
          <cell r="F59">
            <v>0</v>
          </cell>
        </row>
        <row r="60">
          <cell r="F60">
            <v>0</v>
          </cell>
        </row>
        <row r="61">
          <cell r="F61">
            <v>0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0</v>
          </cell>
        </row>
        <row r="73"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>
            <v>0</v>
          </cell>
        </row>
        <row r="81">
          <cell r="F81">
            <v>0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0</v>
          </cell>
        </row>
        <row r="88">
          <cell r="F88">
            <v>0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3">
          <cell r="F93">
            <v>0</v>
          </cell>
        </row>
        <row r="94">
          <cell r="F94">
            <v>0</v>
          </cell>
        </row>
        <row r="95">
          <cell r="F95">
            <v>0</v>
          </cell>
        </row>
        <row r="96">
          <cell r="F96">
            <v>0</v>
          </cell>
        </row>
        <row r="97">
          <cell r="F97">
            <v>0</v>
          </cell>
        </row>
        <row r="98">
          <cell r="F98">
            <v>0</v>
          </cell>
        </row>
        <row r="99">
          <cell r="F99">
            <v>0</v>
          </cell>
        </row>
        <row r="100">
          <cell r="F100">
            <v>0</v>
          </cell>
        </row>
        <row r="101">
          <cell r="F101">
            <v>0</v>
          </cell>
        </row>
        <row r="102">
          <cell r="F102">
            <v>0</v>
          </cell>
        </row>
        <row r="103">
          <cell r="F103">
            <v>0</v>
          </cell>
        </row>
        <row r="104">
          <cell r="F104">
            <v>0</v>
          </cell>
        </row>
        <row r="105">
          <cell r="F105">
            <v>0</v>
          </cell>
        </row>
        <row r="106">
          <cell r="F106">
            <v>0</v>
          </cell>
        </row>
        <row r="107">
          <cell r="F107">
            <v>0</v>
          </cell>
        </row>
        <row r="108">
          <cell r="F108">
            <v>0</v>
          </cell>
        </row>
        <row r="109">
          <cell r="F109">
            <v>0</v>
          </cell>
        </row>
        <row r="110">
          <cell r="F110">
            <v>0</v>
          </cell>
        </row>
        <row r="111">
          <cell r="F111">
            <v>0</v>
          </cell>
        </row>
        <row r="112">
          <cell r="F112">
            <v>0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0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>
            <v>0</v>
          </cell>
        </row>
        <row r="123">
          <cell r="F123">
            <v>0</v>
          </cell>
        </row>
        <row r="124">
          <cell r="F124">
            <v>0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0</v>
          </cell>
        </row>
        <row r="128">
          <cell r="F128">
            <v>0</v>
          </cell>
        </row>
        <row r="129">
          <cell r="F129">
            <v>0</v>
          </cell>
        </row>
        <row r="130">
          <cell r="F130">
            <v>0</v>
          </cell>
        </row>
        <row r="131">
          <cell r="F131">
            <v>0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0</v>
          </cell>
        </row>
        <row r="138">
          <cell r="F138">
            <v>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0</v>
          </cell>
        </row>
        <row r="146">
          <cell r="F146">
            <v>0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0</v>
          </cell>
        </row>
        <row r="150">
          <cell r="F150">
            <v>0</v>
          </cell>
        </row>
        <row r="151">
          <cell r="F151">
            <v>0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0</v>
          </cell>
        </row>
        <row r="158">
          <cell r="F158">
            <v>0</v>
          </cell>
        </row>
        <row r="159">
          <cell r="F159">
            <v>0</v>
          </cell>
        </row>
        <row r="160">
          <cell r="F160">
            <v>0</v>
          </cell>
        </row>
        <row r="161">
          <cell r="F161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0</v>
          </cell>
        </row>
        <row r="166">
          <cell r="F166">
            <v>0</v>
          </cell>
        </row>
        <row r="167">
          <cell r="F167">
            <v>0</v>
          </cell>
        </row>
        <row r="168">
          <cell r="F168">
            <v>0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0</v>
          </cell>
        </row>
        <row r="172">
          <cell r="F172">
            <v>0</v>
          </cell>
        </row>
        <row r="173">
          <cell r="F173">
            <v>0</v>
          </cell>
        </row>
        <row r="174">
          <cell r="F174">
            <v>0</v>
          </cell>
        </row>
        <row r="175">
          <cell r="F175">
            <v>0</v>
          </cell>
        </row>
        <row r="176">
          <cell r="F176">
            <v>0</v>
          </cell>
        </row>
        <row r="177">
          <cell r="F177">
            <v>0</v>
          </cell>
        </row>
        <row r="178">
          <cell r="F178">
            <v>0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>
            <v>0</v>
          </cell>
        </row>
        <row r="182">
          <cell r="F182">
            <v>0</v>
          </cell>
        </row>
        <row r="183">
          <cell r="F183">
            <v>0</v>
          </cell>
        </row>
        <row r="184">
          <cell r="F184">
            <v>0</v>
          </cell>
        </row>
        <row r="185">
          <cell r="F185">
            <v>0</v>
          </cell>
        </row>
        <row r="186">
          <cell r="F186">
            <v>0</v>
          </cell>
        </row>
        <row r="187">
          <cell r="F187">
            <v>0</v>
          </cell>
        </row>
        <row r="188">
          <cell r="F188">
            <v>0</v>
          </cell>
        </row>
        <row r="189">
          <cell r="F189">
            <v>0</v>
          </cell>
        </row>
        <row r="190">
          <cell r="F190">
            <v>0</v>
          </cell>
        </row>
        <row r="191">
          <cell r="F191">
            <v>0</v>
          </cell>
        </row>
        <row r="192">
          <cell r="F192">
            <v>0</v>
          </cell>
        </row>
        <row r="193">
          <cell r="F193">
            <v>0</v>
          </cell>
        </row>
        <row r="194">
          <cell r="F194">
            <v>0</v>
          </cell>
        </row>
        <row r="195">
          <cell r="F195">
            <v>0</v>
          </cell>
        </row>
        <row r="196">
          <cell r="F196">
            <v>0</v>
          </cell>
        </row>
        <row r="197">
          <cell r="F197">
            <v>0</v>
          </cell>
        </row>
        <row r="198">
          <cell r="F198">
            <v>0</v>
          </cell>
        </row>
        <row r="199">
          <cell r="F199">
            <v>0</v>
          </cell>
        </row>
        <row r="200">
          <cell r="F200">
            <v>0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0</v>
          </cell>
        </row>
        <row r="208">
          <cell r="F208">
            <v>0</v>
          </cell>
        </row>
        <row r="209">
          <cell r="F209">
            <v>0</v>
          </cell>
        </row>
        <row r="210">
          <cell r="F210">
            <v>0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>
            <v>0</v>
          </cell>
        </row>
        <row r="216">
          <cell r="F216">
            <v>0</v>
          </cell>
        </row>
        <row r="217">
          <cell r="F217">
            <v>0</v>
          </cell>
        </row>
        <row r="218">
          <cell r="F218">
            <v>0</v>
          </cell>
        </row>
        <row r="219">
          <cell r="F219">
            <v>0</v>
          </cell>
        </row>
        <row r="220">
          <cell r="F220">
            <v>0</v>
          </cell>
        </row>
        <row r="221">
          <cell r="F221">
            <v>0</v>
          </cell>
        </row>
        <row r="222">
          <cell r="F222">
            <v>0</v>
          </cell>
        </row>
        <row r="223">
          <cell r="F223">
            <v>0</v>
          </cell>
        </row>
        <row r="224">
          <cell r="F224">
            <v>0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0</v>
          </cell>
        </row>
        <row r="228">
          <cell r="F228">
            <v>0</v>
          </cell>
        </row>
        <row r="229">
          <cell r="F229">
            <v>0</v>
          </cell>
        </row>
        <row r="230">
          <cell r="F230">
            <v>0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0</v>
          </cell>
        </row>
        <row r="243">
          <cell r="F243">
            <v>0</v>
          </cell>
        </row>
        <row r="244">
          <cell r="F244">
            <v>0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F247">
            <v>0</v>
          </cell>
        </row>
        <row r="248">
          <cell r="F248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4">
          <cell r="F254">
            <v>0</v>
          </cell>
        </row>
        <row r="255">
          <cell r="F255">
            <v>0</v>
          </cell>
        </row>
        <row r="256">
          <cell r="F256">
            <v>0</v>
          </cell>
        </row>
        <row r="257">
          <cell r="F257">
            <v>0</v>
          </cell>
        </row>
        <row r="258">
          <cell r="F258">
            <v>0</v>
          </cell>
        </row>
        <row r="259">
          <cell r="F259">
            <v>0</v>
          </cell>
        </row>
        <row r="260">
          <cell r="F260">
            <v>0</v>
          </cell>
        </row>
        <row r="261">
          <cell r="F261">
            <v>0</v>
          </cell>
        </row>
        <row r="262">
          <cell r="F262">
            <v>0</v>
          </cell>
        </row>
        <row r="263">
          <cell r="F263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0</v>
          </cell>
        </row>
        <row r="269">
          <cell r="F269">
            <v>0</v>
          </cell>
        </row>
        <row r="270">
          <cell r="F270">
            <v>0</v>
          </cell>
        </row>
        <row r="271">
          <cell r="F271">
            <v>0</v>
          </cell>
        </row>
        <row r="272">
          <cell r="F272">
            <v>0</v>
          </cell>
        </row>
        <row r="273">
          <cell r="F273">
            <v>0</v>
          </cell>
        </row>
        <row r="274">
          <cell r="F274">
            <v>0</v>
          </cell>
        </row>
        <row r="275">
          <cell r="F275">
            <v>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0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0</v>
          </cell>
        </row>
        <row r="290">
          <cell r="F290">
            <v>0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0</v>
          </cell>
        </row>
        <row r="305">
          <cell r="F305">
            <v>0</v>
          </cell>
        </row>
        <row r="306"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0</v>
          </cell>
        </row>
        <row r="313">
          <cell r="F313">
            <v>0</v>
          </cell>
        </row>
        <row r="314">
          <cell r="F314">
            <v>0</v>
          </cell>
        </row>
        <row r="315">
          <cell r="F315">
            <v>0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0</v>
          </cell>
        </row>
        <row r="330">
          <cell r="F330">
            <v>0</v>
          </cell>
        </row>
        <row r="331">
          <cell r="F331">
            <v>0</v>
          </cell>
        </row>
        <row r="332">
          <cell r="F332">
            <v>0</v>
          </cell>
        </row>
        <row r="333">
          <cell r="F333">
            <v>0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0</v>
          </cell>
        </row>
        <row r="337">
          <cell r="F337">
            <v>0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F348">
            <v>0</v>
          </cell>
        </row>
        <row r="349">
          <cell r="F349">
            <v>0</v>
          </cell>
        </row>
        <row r="350">
          <cell r="F350">
            <v>0</v>
          </cell>
        </row>
        <row r="351">
          <cell r="F351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F356">
            <v>0</v>
          </cell>
        </row>
        <row r="357">
          <cell r="F357">
            <v>0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F362">
            <v>0</v>
          </cell>
        </row>
        <row r="363">
          <cell r="F363">
            <v>0</v>
          </cell>
        </row>
        <row r="364">
          <cell r="F364">
            <v>0</v>
          </cell>
        </row>
        <row r="365">
          <cell r="F365">
            <v>0</v>
          </cell>
        </row>
        <row r="366">
          <cell r="F366">
            <v>0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Aspect">
      <a:dk1>
        <a:sysClr val="windowText" lastClr="000000"/>
      </a:dk1>
      <a:lt1>
        <a:sysClr val="window" lastClr="FFFFFF"/>
      </a:lt1>
      <a:dk2>
        <a:srgbClr val="323232"/>
      </a:dk2>
      <a:lt2>
        <a:srgbClr val="E3DED1"/>
      </a:lt2>
      <a:accent1>
        <a:srgbClr val="F07F09"/>
      </a:accent1>
      <a:accent2>
        <a:srgbClr val="9F2936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6B9F25"/>
      </a:hlink>
      <a:folHlink>
        <a:srgbClr val="B26B02"/>
      </a:folHlink>
    </a:clrScheme>
    <a:fontScheme name="Custom 3">
      <a:majorFont>
        <a:latin typeface="Century Gothic"/>
        <a:ea typeface=""/>
        <a:cs typeface=""/>
      </a:majorFont>
      <a:minorFont>
        <a:latin typeface="Century Gothic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0"/>
    <pageSetUpPr fitToPage="1"/>
  </sheetPr>
  <dimension ref="A1:X58"/>
  <sheetViews>
    <sheetView tabSelected="1" topLeftCell="A10" zoomScaleNormal="100" workbookViewId="0">
      <selection activeCell="Y43" sqref="Y43"/>
    </sheetView>
  </sheetViews>
  <sheetFormatPr baseColWidth="10" defaultColWidth="9.140625" defaultRowHeight="11.25" x14ac:dyDescent="0.2"/>
  <cols>
    <col min="1" max="1" width="3.7109375" style="2" customWidth="1"/>
    <col min="2" max="8" width="5.42578125" style="2" customWidth="1"/>
    <col min="9" max="9" width="3.7109375" style="2" customWidth="1"/>
    <col min="10" max="16" width="5.42578125" style="2" customWidth="1"/>
    <col min="17" max="17" width="3.7109375" style="2" customWidth="1"/>
    <col min="18" max="24" width="5.42578125" style="2" customWidth="1"/>
    <col min="25" max="25" width="3.7109375" style="2" customWidth="1"/>
    <col min="26" max="16384" width="9.140625" style="2"/>
  </cols>
  <sheetData>
    <row r="1" spans="1:24" ht="12.75" x14ac:dyDescent="0.2">
      <c r="A1" s="51" t="s">
        <v>33</v>
      </c>
      <c r="B1" s="51"/>
      <c r="C1" s="51"/>
      <c r="D1" s="51"/>
      <c r="E1" s="51"/>
      <c r="F1" s="51"/>
      <c r="G1" s="10" t="s">
        <v>27</v>
      </c>
      <c r="P1" s="4" t="s">
        <v>20</v>
      </c>
    </row>
    <row r="2" spans="1:24" x14ac:dyDescent="0.2">
      <c r="A2" s="51"/>
      <c r="B2" s="51"/>
      <c r="C2" s="51"/>
      <c r="D2" s="51"/>
      <c r="E2" s="51"/>
      <c r="F2" s="51"/>
      <c r="G2" s="2" t="s">
        <v>30</v>
      </c>
      <c r="P2" s="2" t="s">
        <v>30</v>
      </c>
    </row>
    <row r="3" spans="1:24" x14ac:dyDescent="0.2">
      <c r="A3" s="51"/>
      <c r="B3" s="51"/>
      <c r="C3" s="51"/>
      <c r="D3" s="51"/>
      <c r="E3" s="51"/>
      <c r="F3" s="51"/>
      <c r="G3" s="2" t="s">
        <v>31</v>
      </c>
      <c r="P3" s="2" t="s">
        <v>31</v>
      </c>
    </row>
    <row r="4" spans="1:24" x14ac:dyDescent="0.2">
      <c r="A4" s="51"/>
      <c r="B4" s="51"/>
      <c r="C4" s="51"/>
      <c r="D4" s="51"/>
      <c r="E4" s="51"/>
      <c r="F4" s="51"/>
      <c r="G4" s="2" t="s">
        <v>32</v>
      </c>
    </row>
    <row r="5" spans="1:24" ht="12.75" x14ac:dyDescent="0.2">
      <c r="A5" s="51"/>
      <c r="B5" s="51"/>
      <c r="C5" s="51"/>
      <c r="D5" s="51"/>
      <c r="E5" s="51"/>
      <c r="F5" s="51"/>
      <c r="P5" s="11"/>
    </row>
    <row r="6" spans="1:24" x14ac:dyDescent="0.2">
      <c r="A6" s="51"/>
      <c r="B6" s="51"/>
      <c r="C6" s="51"/>
      <c r="D6" s="51"/>
      <c r="E6" s="51"/>
      <c r="F6" s="51"/>
    </row>
    <row r="7" spans="1:24" x14ac:dyDescent="0.2">
      <c r="A7" s="51"/>
      <c r="B7" s="51"/>
      <c r="C7" s="51"/>
      <c r="D7" s="51"/>
      <c r="E7" s="51"/>
      <c r="F7" s="51"/>
    </row>
    <row r="9" spans="1:24" ht="42" customHeight="1" x14ac:dyDescent="0.2">
      <c r="A9" s="1"/>
      <c r="B9" s="52" t="s">
        <v>34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</row>
    <row r="10" spans="1:24" ht="18.600000000000001" customHeight="1" x14ac:dyDescent="0.2">
      <c r="A10" s="1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</row>
    <row r="11" spans="1:24" ht="11.2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4" s="4" customFormat="1" ht="15" customHeight="1" x14ac:dyDescent="0.2">
      <c r="B12" s="53" t="s">
        <v>3</v>
      </c>
      <c r="C12" s="54"/>
      <c r="D12" s="54"/>
      <c r="E12" s="54"/>
      <c r="F12" s="54"/>
      <c r="G12" s="54"/>
      <c r="H12" s="55"/>
      <c r="J12" s="53" t="s">
        <v>4</v>
      </c>
      <c r="K12" s="54"/>
      <c r="L12" s="54"/>
      <c r="M12" s="54"/>
      <c r="N12" s="54"/>
      <c r="O12" s="54"/>
      <c r="P12" s="55"/>
      <c r="R12" s="53" t="s">
        <v>5</v>
      </c>
      <c r="S12" s="54"/>
      <c r="T12" s="54"/>
      <c r="U12" s="54"/>
      <c r="V12" s="54"/>
      <c r="W12" s="54"/>
      <c r="X12" s="55"/>
    </row>
    <row r="13" spans="1:24" s="5" customFormat="1" ht="15" customHeight="1" x14ac:dyDescent="0.2">
      <c r="B13" s="23" t="s">
        <v>15</v>
      </c>
      <c r="C13" s="24" t="s">
        <v>2</v>
      </c>
      <c r="D13" s="24" t="s">
        <v>16</v>
      </c>
      <c r="E13" s="24" t="s">
        <v>17</v>
      </c>
      <c r="F13" s="24" t="s">
        <v>18</v>
      </c>
      <c r="G13" s="24" t="s">
        <v>1</v>
      </c>
      <c r="H13" s="25" t="s">
        <v>19</v>
      </c>
      <c r="J13" s="26" t="s">
        <v>15</v>
      </c>
      <c r="K13" s="27" t="s">
        <v>2</v>
      </c>
      <c r="L13" s="27" t="s">
        <v>16</v>
      </c>
      <c r="M13" s="27" t="s">
        <v>17</v>
      </c>
      <c r="N13" s="27" t="s">
        <v>18</v>
      </c>
      <c r="O13" s="27" t="s">
        <v>1</v>
      </c>
      <c r="P13" s="28" t="s">
        <v>19</v>
      </c>
      <c r="R13" s="26" t="s">
        <v>15</v>
      </c>
      <c r="S13" s="27" t="s">
        <v>2</v>
      </c>
      <c r="T13" s="27" t="s">
        <v>16</v>
      </c>
      <c r="U13" s="27" t="s">
        <v>17</v>
      </c>
      <c r="V13" s="27" t="s">
        <v>18</v>
      </c>
      <c r="W13" s="27" t="s">
        <v>1</v>
      </c>
      <c r="X13" s="28" t="s">
        <v>19</v>
      </c>
    </row>
    <row r="14" spans="1:24" s="4" customFormat="1" ht="15" customHeight="1" x14ac:dyDescent="0.2">
      <c r="B14" s="57">
        <v>1</v>
      </c>
      <c r="C14" s="34">
        <v>2</v>
      </c>
      <c r="D14" s="34">
        <v>3</v>
      </c>
      <c r="E14" s="34">
        <v>4</v>
      </c>
      <c r="F14" s="34">
        <v>5</v>
      </c>
      <c r="G14" s="45">
        <v>6</v>
      </c>
      <c r="H14" s="30">
        <v>7</v>
      </c>
      <c r="J14" s="12"/>
      <c r="K14" s="20"/>
      <c r="L14" s="20"/>
      <c r="M14" s="20">
        <v>1</v>
      </c>
      <c r="N14" s="20">
        <v>2</v>
      </c>
      <c r="O14" s="20">
        <v>3</v>
      </c>
      <c r="P14" s="21">
        <v>4</v>
      </c>
      <c r="Q14" s="2"/>
      <c r="R14" s="44"/>
      <c r="S14" s="20"/>
      <c r="T14" s="20"/>
      <c r="U14" s="20"/>
      <c r="V14" s="20">
        <v>1</v>
      </c>
      <c r="W14" s="20">
        <v>2</v>
      </c>
      <c r="X14" s="21">
        <v>3</v>
      </c>
    </row>
    <row r="15" spans="1:24" s="4" customFormat="1" ht="15" customHeight="1" x14ac:dyDescent="0.2">
      <c r="B15" s="58">
        <f>+H14+1</f>
        <v>8</v>
      </c>
      <c r="C15" s="56">
        <f>+B15+1</f>
        <v>9</v>
      </c>
      <c r="D15" s="56">
        <f t="shared" ref="D15:D17" si="0">+C15+1</f>
        <v>10</v>
      </c>
      <c r="E15" s="56">
        <f t="shared" ref="E15" si="1">+D15+1</f>
        <v>11</v>
      </c>
      <c r="F15" s="56">
        <f t="shared" ref="F15:F17" si="2">+E15+1</f>
        <v>12</v>
      </c>
      <c r="G15" s="56">
        <f t="shared" ref="G15:G17" si="3">+F15+1</f>
        <v>13</v>
      </c>
      <c r="H15" s="59">
        <f t="shared" ref="H15:H17" si="4">+G15+1</f>
        <v>14</v>
      </c>
      <c r="J15" s="12">
        <v>5</v>
      </c>
      <c r="K15" s="13">
        <v>6</v>
      </c>
      <c r="L15" s="13">
        <v>7</v>
      </c>
      <c r="M15" s="13">
        <f t="shared" ref="L15:P16" si="5">+L15+1</f>
        <v>8</v>
      </c>
      <c r="N15" s="13">
        <f t="shared" si="5"/>
        <v>9</v>
      </c>
      <c r="O15" s="13">
        <f t="shared" si="5"/>
        <v>10</v>
      </c>
      <c r="P15" s="14">
        <f t="shared" si="5"/>
        <v>11</v>
      </c>
      <c r="Q15" s="2"/>
      <c r="R15" s="12">
        <v>4</v>
      </c>
      <c r="S15" s="13">
        <v>5</v>
      </c>
      <c r="T15" s="13">
        <v>6</v>
      </c>
      <c r="U15" s="13">
        <v>7</v>
      </c>
      <c r="V15" s="13">
        <f t="shared" ref="V15:X15" si="6">+U15+1</f>
        <v>8</v>
      </c>
      <c r="W15" s="13">
        <f t="shared" si="6"/>
        <v>9</v>
      </c>
      <c r="X15" s="14">
        <f t="shared" si="6"/>
        <v>10</v>
      </c>
    </row>
    <row r="16" spans="1:24" s="4" customFormat="1" ht="15" customHeight="1" x14ac:dyDescent="0.2">
      <c r="B16" s="58">
        <f>+H15+1</f>
        <v>15</v>
      </c>
      <c r="C16" s="56">
        <f>+B16+1</f>
        <v>16</v>
      </c>
      <c r="D16" s="56">
        <f t="shared" si="0"/>
        <v>17</v>
      </c>
      <c r="E16" s="56">
        <f>+D16+1</f>
        <v>18</v>
      </c>
      <c r="F16" s="56">
        <f t="shared" si="2"/>
        <v>19</v>
      </c>
      <c r="G16" s="56">
        <f t="shared" si="3"/>
        <v>20</v>
      </c>
      <c r="H16" s="59">
        <f t="shared" si="4"/>
        <v>21</v>
      </c>
      <c r="J16" s="12">
        <f>+P15+1</f>
        <v>12</v>
      </c>
      <c r="K16" s="13">
        <f>+J16+1</f>
        <v>13</v>
      </c>
      <c r="L16" s="13">
        <f t="shared" si="5"/>
        <v>14</v>
      </c>
      <c r="M16" s="13">
        <f t="shared" si="5"/>
        <v>15</v>
      </c>
      <c r="N16" s="13">
        <f t="shared" si="5"/>
        <v>16</v>
      </c>
      <c r="O16" s="13">
        <f t="shared" si="5"/>
        <v>17</v>
      </c>
      <c r="P16" s="14">
        <f t="shared" si="5"/>
        <v>18</v>
      </c>
      <c r="Q16" s="2"/>
      <c r="R16" s="12">
        <f t="shared" ref="R16:R18" si="7">+X15+1</f>
        <v>11</v>
      </c>
      <c r="S16" s="13">
        <f t="shared" ref="S16:X16" si="8">+R16+1</f>
        <v>12</v>
      </c>
      <c r="T16" s="13">
        <f t="shared" si="8"/>
        <v>13</v>
      </c>
      <c r="U16" s="13">
        <f t="shared" si="8"/>
        <v>14</v>
      </c>
      <c r="V16" s="13">
        <f t="shared" si="8"/>
        <v>15</v>
      </c>
      <c r="W16" s="13">
        <f t="shared" si="8"/>
        <v>16</v>
      </c>
      <c r="X16" s="14">
        <f t="shared" si="8"/>
        <v>17</v>
      </c>
    </row>
    <row r="17" spans="2:24" s="4" customFormat="1" ht="15" customHeight="1" x14ac:dyDescent="0.2">
      <c r="B17" s="58">
        <f>+H16+1</f>
        <v>22</v>
      </c>
      <c r="C17" s="56">
        <f>+B17+1</f>
        <v>23</v>
      </c>
      <c r="D17" s="56">
        <f t="shared" si="0"/>
        <v>24</v>
      </c>
      <c r="E17" s="56">
        <f t="shared" ref="E17:E18" si="9">+D17+1</f>
        <v>25</v>
      </c>
      <c r="F17" s="56">
        <f t="shared" si="2"/>
        <v>26</v>
      </c>
      <c r="G17" s="56">
        <f t="shared" si="3"/>
        <v>27</v>
      </c>
      <c r="H17" s="59">
        <f t="shared" si="4"/>
        <v>28</v>
      </c>
      <c r="J17" s="12">
        <f t="shared" ref="J17:J18" si="10">+P16+1</f>
        <v>19</v>
      </c>
      <c r="K17" s="40">
        <f t="shared" ref="K17:P17" si="11">+J17+1</f>
        <v>20</v>
      </c>
      <c r="L17" s="13">
        <f t="shared" si="11"/>
        <v>21</v>
      </c>
      <c r="M17" s="13">
        <f t="shared" si="11"/>
        <v>22</v>
      </c>
      <c r="N17" s="13">
        <f t="shared" si="11"/>
        <v>23</v>
      </c>
      <c r="O17" s="13">
        <f t="shared" si="11"/>
        <v>24</v>
      </c>
      <c r="P17" s="14">
        <f t="shared" si="11"/>
        <v>25</v>
      </c>
      <c r="Q17" s="2"/>
      <c r="R17" s="12">
        <f t="shared" si="7"/>
        <v>18</v>
      </c>
      <c r="S17" s="13">
        <f t="shared" ref="S17:X18" si="12">+R17+1</f>
        <v>19</v>
      </c>
      <c r="T17" s="13">
        <f t="shared" si="12"/>
        <v>20</v>
      </c>
      <c r="U17" s="13">
        <f t="shared" si="12"/>
        <v>21</v>
      </c>
      <c r="V17" s="13">
        <f t="shared" si="12"/>
        <v>22</v>
      </c>
      <c r="W17" s="13">
        <f t="shared" si="12"/>
        <v>23</v>
      </c>
      <c r="X17" s="14">
        <f t="shared" si="12"/>
        <v>24</v>
      </c>
    </row>
    <row r="18" spans="2:24" s="4" customFormat="1" ht="15" customHeight="1" x14ac:dyDescent="0.2">
      <c r="B18" s="58">
        <v>30</v>
      </c>
      <c r="C18" s="56">
        <v>31</v>
      </c>
      <c r="D18" s="15"/>
      <c r="E18" s="15"/>
      <c r="F18" s="15"/>
      <c r="G18" s="15"/>
      <c r="H18" s="35"/>
      <c r="J18" s="46">
        <f t="shared" si="10"/>
        <v>26</v>
      </c>
      <c r="K18" s="48">
        <v>27</v>
      </c>
      <c r="L18" s="48">
        <v>28</v>
      </c>
      <c r="M18" s="48">
        <v>29</v>
      </c>
      <c r="N18" s="15"/>
      <c r="O18" s="15"/>
      <c r="P18" s="35"/>
      <c r="Q18" s="2"/>
      <c r="R18" s="12">
        <f t="shared" si="7"/>
        <v>25</v>
      </c>
      <c r="S18" s="13">
        <f t="shared" ref="S18:V18" si="13">+R18+1</f>
        <v>26</v>
      </c>
      <c r="T18" s="13">
        <f t="shared" si="13"/>
        <v>27</v>
      </c>
      <c r="U18" s="29">
        <f t="shared" si="13"/>
        <v>28</v>
      </c>
      <c r="V18" s="29">
        <f t="shared" si="13"/>
        <v>29</v>
      </c>
      <c r="W18" s="13">
        <f t="shared" si="12"/>
        <v>30</v>
      </c>
      <c r="X18" s="14">
        <f t="shared" si="12"/>
        <v>31</v>
      </c>
    </row>
    <row r="19" spans="2:24" s="4" customFormat="1" ht="15" customHeight="1" x14ac:dyDescent="0.2">
      <c r="B19" s="16"/>
      <c r="C19" s="17"/>
      <c r="D19" s="17"/>
      <c r="E19" s="17"/>
      <c r="F19" s="17"/>
      <c r="G19" s="17"/>
      <c r="H19" s="18"/>
      <c r="J19" s="16"/>
      <c r="K19" s="47"/>
      <c r="L19" s="17"/>
      <c r="M19" s="17"/>
      <c r="N19" s="17"/>
      <c r="O19" s="17"/>
      <c r="P19" s="18"/>
      <c r="Q19" s="2"/>
      <c r="R19" s="36"/>
      <c r="S19" s="37"/>
      <c r="T19" s="37"/>
      <c r="U19" s="17"/>
      <c r="V19" s="17"/>
      <c r="W19" s="17"/>
      <c r="X19" s="18"/>
    </row>
    <row r="20" spans="2:24" ht="15" customHeight="1" x14ac:dyDescent="0.2">
      <c r="Q20" s="2" t="s">
        <v>0</v>
      </c>
    </row>
    <row r="21" spans="2:24" s="4" customFormat="1" ht="15" customHeight="1" x14ac:dyDescent="0.2">
      <c r="B21" s="53" t="s">
        <v>6</v>
      </c>
      <c r="C21" s="54"/>
      <c r="D21" s="54"/>
      <c r="E21" s="54"/>
      <c r="F21" s="54"/>
      <c r="G21" s="54"/>
      <c r="H21" s="55"/>
      <c r="J21" s="53" t="s">
        <v>7</v>
      </c>
      <c r="K21" s="54"/>
      <c r="L21" s="54"/>
      <c r="M21" s="54"/>
      <c r="N21" s="54"/>
      <c r="O21" s="54"/>
      <c r="P21" s="55"/>
      <c r="R21" s="53" t="s">
        <v>8</v>
      </c>
      <c r="S21" s="54"/>
      <c r="T21" s="54"/>
      <c r="U21" s="54"/>
      <c r="V21" s="54"/>
      <c r="W21" s="54"/>
      <c r="X21" s="55"/>
    </row>
    <row r="22" spans="2:24" s="5" customFormat="1" ht="15" customHeight="1" x14ac:dyDescent="0.2">
      <c r="B22" s="26" t="s">
        <v>15</v>
      </c>
      <c r="C22" s="27" t="s">
        <v>2</v>
      </c>
      <c r="D22" s="27" t="s">
        <v>16</v>
      </c>
      <c r="E22" s="27" t="s">
        <v>17</v>
      </c>
      <c r="F22" s="27" t="s">
        <v>18</v>
      </c>
      <c r="G22" s="27" t="s">
        <v>1</v>
      </c>
      <c r="H22" s="28" t="s">
        <v>19</v>
      </c>
      <c r="J22" s="26" t="s">
        <v>15</v>
      </c>
      <c r="K22" s="27" t="s">
        <v>2</v>
      </c>
      <c r="L22" s="27" t="s">
        <v>16</v>
      </c>
      <c r="M22" s="27" t="s">
        <v>17</v>
      </c>
      <c r="N22" s="27" t="s">
        <v>18</v>
      </c>
      <c r="O22" s="27" t="s">
        <v>1</v>
      </c>
      <c r="P22" s="28" t="s">
        <v>19</v>
      </c>
      <c r="R22" s="26" t="s">
        <v>15</v>
      </c>
      <c r="S22" s="32" t="s">
        <v>2</v>
      </c>
      <c r="T22" s="27" t="s">
        <v>16</v>
      </c>
      <c r="U22" s="27" t="s">
        <v>17</v>
      </c>
      <c r="V22" s="27" t="s">
        <v>18</v>
      </c>
      <c r="W22" s="27" t="s">
        <v>1</v>
      </c>
      <c r="X22" s="28" t="s">
        <v>19</v>
      </c>
    </row>
    <row r="23" spans="2:24" ht="15" customHeight="1" x14ac:dyDescent="0.2">
      <c r="B23" s="44">
        <v>1</v>
      </c>
      <c r="C23" s="20">
        <v>2</v>
      </c>
      <c r="D23" s="20">
        <v>3</v>
      </c>
      <c r="E23" s="20">
        <v>4</v>
      </c>
      <c r="F23" s="20">
        <v>5</v>
      </c>
      <c r="G23" s="20">
        <v>6</v>
      </c>
      <c r="H23" s="21">
        <v>7</v>
      </c>
      <c r="J23" s="19"/>
      <c r="K23" s="22"/>
      <c r="L23" s="45">
        <v>1</v>
      </c>
      <c r="M23" s="60">
        <v>2</v>
      </c>
      <c r="N23" s="34">
        <v>3</v>
      </c>
      <c r="O23" s="34">
        <v>4</v>
      </c>
      <c r="P23" s="30">
        <v>5</v>
      </c>
      <c r="R23" s="19"/>
      <c r="S23" s="22"/>
      <c r="T23" s="22"/>
      <c r="U23" s="22"/>
      <c r="V23" s="22"/>
      <c r="W23" s="20">
        <f t="shared" ref="W23:X23" si="14">+V23+1</f>
        <v>1</v>
      </c>
      <c r="X23" s="21">
        <f t="shared" si="14"/>
        <v>2</v>
      </c>
    </row>
    <row r="24" spans="2:24" ht="15" customHeight="1" x14ac:dyDescent="0.2">
      <c r="B24" s="12">
        <v>8</v>
      </c>
      <c r="C24" s="13">
        <v>9</v>
      </c>
      <c r="D24" s="13">
        <f t="shared" ref="D24:H24" si="15">+C24+1</f>
        <v>10</v>
      </c>
      <c r="E24" s="13">
        <f t="shared" si="15"/>
        <v>11</v>
      </c>
      <c r="F24" s="13">
        <f t="shared" si="15"/>
        <v>12</v>
      </c>
      <c r="G24" s="13">
        <f t="shared" si="15"/>
        <v>13</v>
      </c>
      <c r="H24" s="14">
        <f t="shared" si="15"/>
        <v>14</v>
      </c>
      <c r="J24" s="42">
        <v>6</v>
      </c>
      <c r="K24" s="33">
        <v>7</v>
      </c>
      <c r="L24" s="33">
        <v>8</v>
      </c>
      <c r="M24" s="33">
        <f t="shared" ref="M24:P24" si="16">+L24+1</f>
        <v>9</v>
      </c>
      <c r="N24" s="33">
        <f t="shared" si="16"/>
        <v>10</v>
      </c>
      <c r="O24" s="33">
        <f t="shared" si="16"/>
        <v>11</v>
      </c>
      <c r="P24" s="49">
        <f t="shared" si="16"/>
        <v>12</v>
      </c>
      <c r="R24" s="12">
        <f t="shared" ref="R24:R27" si="17">+X23+1</f>
        <v>3</v>
      </c>
      <c r="S24" s="33">
        <f t="shared" ref="S24:X24" si="18">+R24+1</f>
        <v>4</v>
      </c>
      <c r="T24" s="13">
        <f t="shared" si="18"/>
        <v>5</v>
      </c>
      <c r="U24" s="13">
        <f t="shared" si="18"/>
        <v>6</v>
      </c>
      <c r="V24" s="13">
        <f t="shared" si="18"/>
        <v>7</v>
      </c>
      <c r="W24" s="13">
        <f t="shared" si="18"/>
        <v>8</v>
      </c>
      <c r="X24" s="14">
        <f t="shared" si="18"/>
        <v>9</v>
      </c>
    </row>
    <row r="25" spans="2:24" ht="15" customHeight="1" x14ac:dyDescent="0.2">
      <c r="B25" s="12">
        <f t="shared" ref="B25:B27" si="19">+H24+1</f>
        <v>15</v>
      </c>
      <c r="C25" s="13">
        <f t="shared" ref="C25:H25" si="20">+B25+1</f>
        <v>16</v>
      </c>
      <c r="D25" s="13">
        <f t="shared" si="20"/>
        <v>17</v>
      </c>
      <c r="E25" s="13">
        <f t="shared" si="20"/>
        <v>18</v>
      </c>
      <c r="F25" s="13">
        <f t="shared" si="20"/>
        <v>19</v>
      </c>
      <c r="G25" s="13">
        <f t="shared" si="20"/>
        <v>20</v>
      </c>
      <c r="H25" s="14">
        <f t="shared" si="20"/>
        <v>21</v>
      </c>
      <c r="J25" s="12">
        <f t="shared" ref="J25:J27" si="21">+P24+1</f>
        <v>13</v>
      </c>
      <c r="K25" s="13">
        <f t="shared" ref="K25:P25" si="22">+J25+1</f>
        <v>14</v>
      </c>
      <c r="L25" s="13">
        <f t="shared" si="22"/>
        <v>15</v>
      </c>
      <c r="M25" s="13">
        <f t="shared" si="22"/>
        <v>16</v>
      </c>
      <c r="N25" s="13">
        <f t="shared" si="22"/>
        <v>17</v>
      </c>
      <c r="O25" s="13">
        <f t="shared" si="22"/>
        <v>18</v>
      </c>
      <c r="P25" s="14">
        <f t="shared" si="22"/>
        <v>19</v>
      </c>
      <c r="R25" s="12">
        <f t="shared" si="17"/>
        <v>10</v>
      </c>
      <c r="S25" s="13">
        <f t="shared" ref="S25:X25" si="23">+R25+1</f>
        <v>11</v>
      </c>
      <c r="T25" s="13">
        <f t="shared" si="23"/>
        <v>12</v>
      </c>
      <c r="U25" s="13">
        <f t="shared" si="23"/>
        <v>13</v>
      </c>
      <c r="V25" s="13">
        <f t="shared" si="23"/>
        <v>14</v>
      </c>
      <c r="W25" s="13">
        <f t="shared" si="23"/>
        <v>15</v>
      </c>
      <c r="X25" s="14">
        <f t="shared" si="23"/>
        <v>16</v>
      </c>
    </row>
    <row r="26" spans="2:24" ht="15" customHeight="1" x14ac:dyDescent="0.2">
      <c r="B26" s="12">
        <f t="shared" si="19"/>
        <v>22</v>
      </c>
      <c r="C26" s="13">
        <f t="shared" ref="C26:H26" si="24">+B26+1</f>
        <v>23</v>
      </c>
      <c r="D26" s="13">
        <f t="shared" si="24"/>
        <v>24</v>
      </c>
      <c r="E26" s="13">
        <f t="shared" si="24"/>
        <v>25</v>
      </c>
      <c r="F26" s="13">
        <f t="shared" si="24"/>
        <v>26</v>
      </c>
      <c r="G26" s="13">
        <f t="shared" si="24"/>
        <v>27</v>
      </c>
      <c r="H26" s="14">
        <f t="shared" si="24"/>
        <v>28</v>
      </c>
      <c r="J26" s="12">
        <f t="shared" si="21"/>
        <v>20</v>
      </c>
      <c r="K26" s="13">
        <f t="shared" ref="K26:P26" si="25">+J26+1</f>
        <v>21</v>
      </c>
      <c r="L26" s="13">
        <f t="shared" si="25"/>
        <v>22</v>
      </c>
      <c r="M26" s="13">
        <f t="shared" si="25"/>
        <v>23</v>
      </c>
      <c r="N26" s="13">
        <f>+M26+1</f>
        <v>24</v>
      </c>
      <c r="O26" s="13">
        <f t="shared" si="25"/>
        <v>25</v>
      </c>
      <c r="P26" s="14">
        <f t="shared" si="25"/>
        <v>26</v>
      </c>
      <c r="R26" s="12">
        <f t="shared" si="17"/>
        <v>17</v>
      </c>
      <c r="S26" s="13">
        <f t="shared" ref="S26:X27" si="26">+R26+1</f>
        <v>18</v>
      </c>
      <c r="T26" s="13">
        <f t="shared" si="26"/>
        <v>19</v>
      </c>
      <c r="U26" s="13">
        <f t="shared" si="26"/>
        <v>20</v>
      </c>
      <c r="V26" s="13">
        <f t="shared" si="26"/>
        <v>21</v>
      </c>
      <c r="W26" s="13">
        <f t="shared" si="26"/>
        <v>22</v>
      </c>
      <c r="X26" s="14">
        <f t="shared" si="26"/>
        <v>23</v>
      </c>
    </row>
    <row r="27" spans="2:24" ht="15" customHeight="1" x14ac:dyDescent="0.2">
      <c r="B27" s="12">
        <f t="shared" si="19"/>
        <v>29</v>
      </c>
      <c r="C27" s="13">
        <f t="shared" ref="C27" si="27">+B27+1</f>
        <v>30</v>
      </c>
      <c r="D27" s="15"/>
      <c r="E27" s="15"/>
      <c r="F27" s="15"/>
      <c r="G27" s="15"/>
      <c r="H27" s="35"/>
      <c r="J27" s="12">
        <f t="shared" si="21"/>
        <v>27</v>
      </c>
      <c r="K27" s="40">
        <f t="shared" ref="K27:L27" si="28">+J27+1</f>
        <v>28</v>
      </c>
      <c r="L27" s="13">
        <f t="shared" si="28"/>
        <v>29</v>
      </c>
      <c r="M27" s="13">
        <v>30</v>
      </c>
      <c r="N27" s="13">
        <v>31</v>
      </c>
      <c r="O27" s="15"/>
      <c r="P27" s="35"/>
      <c r="R27" s="12">
        <f t="shared" si="17"/>
        <v>24</v>
      </c>
      <c r="S27" s="13">
        <f t="shared" ref="S27" si="29">+R27+1</f>
        <v>25</v>
      </c>
      <c r="T27" s="13">
        <f t="shared" si="26"/>
        <v>26</v>
      </c>
      <c r="U27" s="13">
        <f t="shared" si="26"/>
        <v>27</v>
      </c>
      <c r="V27" s="13">
        <f t="shared" si="26"/>
        <v>28</v>
      </c>
      <c r="W27" s="13">
        <f t="shared" ref="W27" si="30">+V27+1</f>
        <v>29</v>
      </c>
      <c r="X27" s="14">
        <f t="shared" ref="X27" si="31">+W27+1</f>
        <v>30</v>
      </c>
    </row>
    <row r="28" spans="2:24" ht="15" customHeight="1" x14ac:dyDescent="0.2">
      <c r="B28" s="16"/>
      <c r="C28" s="17"/>
      <c r="D28" s="17"/>
      <c r="E28" s="17"/>
      <c r="F28" s="17"/>
      <c r="G28" s="17"/>
      <c r="H28" s="18"/>
      <c r="J28" s="16"/>
      <c r="K28" s="17"/>
      <c r="L28" s="17"/>
      <c r="M28" s="17"/>
      <c r="N28" s="17"/>
      <c r="O28" s="17"/>
      <c r="P28" s="18"/>
      <c r="R28" s="16"/>
      <c r="S28" s="17"/>
      <c r="T28" s="17"/>
      <c r="U28" s="17"/>
      <c r="V28" s="17"/>
      <c r="W28" s="17"/>
      <c r="X28" s="18"/>
    </row>
    <row r="29" spans="2:24" ht="15" customHeight="1" x14ac:dyDescent="0.2">
      <c r="Q29" s="2" t="s">
        <v>0</v>
      </c>
    </row>
    <row r="30" spans="2:24" s="4" customFormat="1" ht="15" customHeight="1" x14ac:dyDescent="0.2">
      <c r="B30" s="53" t="s">
        <v>9</v>
      </c>
      <c r="C30" s="54"/>
      <c r="D30" s="54"/>
      <c r="E30" s="54"/>
      <c r="F30" s="54"/>
      <c r="G30" s="54"/>
      <c r="H30" s="55"/>
      <c r="J30" s="53" t="s">
        <v>10</v>
      </c>
      <c r="K30" s="54"/>
      <c r="L30" s="54"/>
      <c r="M30" s="54"/>
      <c r="N30" s="54"/>
      <c r="O30" s="54"/>
      <c r="P30" s="55"/>
      <c r="R30" s="53" t="s">
        <v>11</v>
      </c>
      <c r="S30" s="54"/>
      <c r="T30" s="54"/>
      <c r="U30" s="54"/>
      <c r="V30" s="54"/>
      <c r="W30" s="54"/>
      <c r="X30" s="55"/>
    </row>
    <row r="31" spans="2:24" s="5" customFormat="1" ht="15" customHeight="1" x14ac:dyDescent="0.2">
      <c r="B31" s="26" t="s">
        <v>15</v>
      </c>
      <c r="C31" s="27" t="s">
        <v>2</v>
      </c>
      <c r="D31" s="27" t="s">
        <v>16</v>
      </c>
      <c r="E31" s="27" t="s">
        <v>17</v>
      </c>
      <c r="F31" s="27" t="s">
        <v>18</v>
      </c>
      <c r="G31" s="27" t="s">
        <v>1</v>
      </c>
      <c r="H31" s="28" t="s">
        <v>19</v>
      </c>
      <c r="J31" s="26" t="s">
        <v>15</v>
      </c>
      <c r="K31" s="27" t="s">
        <v>2</v>
      </c>
      <c r="L31" s="27" t="s">
        <v>16</v>
      </c>
      <c r="M31" s="27" t="s">
        <v>17</v>
      </c>
      <c r="N31" s="27" t="s">
        <v>18</v>
      </c>
      <c r="O31" s="27" t="s">
        <v>1</v>
      </c>
      <c r="P31" s="28" t="s">
        <v>19</v>
      </c>
      <c r="R31" s="26" t="s">
        <v>15</v>
      </c>
      <c r="S31" s="27" t="s">
        <v>2</v>
      </c>
      <c r="T31" s="27" t="s">
        <v>16</v>
      </c>
      <c r="U31" s="27" t="s">
        <v>17</v>
      </c>
      <c r="V31" s="27" t="s">
        <v>18</v>
      </c>
      <c r="W31" s="27" t="s">
        <v>1</v>
      </c>
      <c r="X31" s="28" t="s">
        <v>19</v>
      </c>
    </row>
    <row r="32" spans="2:24" ht="15" customHeight="1" x14ac:dyDescent="0.2">
      <c r="B32" s="44">
        <v>1</v>
      </c>
      <c r="C32" s="20">
        <v>2</v>
      </c>
      <c r="D32" s="20">
        <v>3</v>
      </c>
      <c r="E32" s="20">
        <v>4</v>
      </c>
      <c r="F32" s="20">
        <v>5</v>
      </c>
      <c r="G32" s="20">
        <v>6</v>
      </c>
      <c r="H32" s="21">
        <v>7</v>
      </c>
      <c r="J32" s="19"/>
      <c r="K32" s="22"/>
      <c r="L32" s="22"/>
      <c r="M32" s="20">
        <v>1</v>
      </c>
      <c r="N32" s="20">
        <v>2</v>
      </c>
      <c r="O32" s="20">
        <v>3</v>
      </c>
      <c r="P32" s="21">
        <v>4</v>
      </c>
      <c r="R32" s="19"/>
      <c r="S32" s="22"/>
      <c r="T32" s="22"/>
      <c r="U32" s="22"/>
      <c r="V32" s="22"/>
      <c r="W32" s="22"/>
      <c r="X32" s="21">
        <f t="shared" ref="X32" si="32">+W32+1</f>
        <v>1</v>
      </c>
    </row>
    <row r="33" spans="2:24" ht="15" customHeight="1" x14ac:dyDescent="0.2">
      <c r="B33" s="12">
        <f t="shared" ref="B33:B36" si="33">+H32+1</f>
        <v>8</v>
      </c>
      <c r="C33" s="13">
        <f t="shared" ref="C33:H33" si="34">+B33+1</f>
        <v>9</v>
      </c>
      <c r="D33" s="13">
        <f t="shared" si="34"/>
        <v>10</v>
      </c>
      <c r="E33" s="13">
        <f t="shared" si="34"/>
        <v>11</v>
      </c>
      <c r="F33" s="13">
        <f t="shared" si="34"/>
        <v>12</v>
      </c>
      <c r="G33" s="13">
        <f t="shared" si="34"/>
        <v>13</v>
      </c>
      <c r="H33" s="14">
        <f t="shared" si="34"/>
        <v>14</v>
      </c>
      <c r="J33" s="12">
        <f t="shared" ref="J33:J36" si="35">+P32+1</f>
        <v>5</v>
      </c>
      <c r="K33" s="13">
        <f t="shared" ref="K33:P33" si="36">+J33+1</f>
        <v>6</v>
      </c>
      <c r="L33" s="13">
        <f t="shared" si="36"/>
        <v>7</v>
      </c>
      <c r="M33" s="13">
        <f t="shared" si="36"/>
        <v>8</v>
      </c>
      <c r="N33" s="13">
        <f t="shared" si="36"/>
        <v>9</v>
      </c>
      <c r="O33" s="13">
        <f t="shared" si="36"/>
        <v>10</v>
      </c>
      <c r="P33" s="14">
        <f t="shared" si="36"/>
        <v>11</v>
      </c>
      <c r="R33" s="12">
        <f t="shared" ref="R33:R36" si="37">+X32+1</f>
        <v>2</v>
      </c>
      <c r="S33" s="13">
        <f t="shared" ref="S33:X33" si="38">+R33+1</f>
        <v>3</v>
      </c>
      <c r="T33" s="13">
        <f t="shared" si="38"/>
        <v>4</v>
      </c>
      <c r="U33" s="13">
        <f t="shared" si="38"/>
        <v>5</v>
      </c>
      <c r="V33" s="13">
        <f t="shared" si="38"/>
        <v>6</v>
      </c>
      <c r="W33" s="13">
        <f t="shared" si="38"/>
        <v>7</v>
      </c>
      <c r="X33" s="14">
        <f t="shared" si="38"/>
        <v>8</v>
      </c>
    </row>
    <row r="34" spans="2:24" ht="15" customHeight="1" x14ac:dyDescent="0.2">
      <c r="B34" s="12">
        <f t="shared" si="33"/>
        <v>15</v>
      </c>
      <c r="C34" s="13">
        <f t="shared" ref="C34:H34" si="39">+B34+1</f>
        <v>16</v>
      </c>
      <c r="D34" s="13">
        <f t="shared" si="39"/>
        <v>17</v>
      </c>
      <c r="E34" s="13">
        <f t="shared" si="39"/>
        <v>18</v>
      </c>
      <c r="F34" s="13">
        <f t="shared" si="39"/>
        <v>19</v>
      </c>
      <c r="G34" s="13">
        <f t="shared" si="39"/>
        <v>20</v>
      </c>
      <c r="H34" s="14">
        <f t="shared" si="39"/>
        <v>21</v>
      </c>
      <c r="J34" s="12">
        <f t="shared" si="35"/>
        <v>12</v>
      </c>
      <c r="K34" s="13">
        <f t="shared" ref="K34:P34" si="40">+J34+1</f>
        <v>13</v>
      </c>
      <c r="L34" s="13">
        <f t="shared" si="40"/>
        <v>14</v>
      </c>
      <c r="M34" s="29">
        <f t="shared" si="40"/>
        <v>15</v>
      </c>
      <c r="N34" s="13">
        <f t="shared" si="40"/>
        <v>16</v>
      </c>
      <c r="O34" s="13">
        <f t="shared" si="40"/>
        <v>17</v>
      </c>
      <c r="P34" s="14">
        <f t="shared" si="40"/>
        <v>18</v>
      </c>
      <c r="R34" s="12">
        <f t="shared" si="37"/>
        <v>9</v>
      </c>
      <c r="S34" s="13">
        <f t="shared" ref="S34:X34" si="41">+R34+1</f>
        <v>10</v>
      </c>
      <c r="T34" s="13">
        <f t="shared" si="41"/>
        <v>11</v>
      </c>
      <c r="U34" s="13">
        <f t="shared" si="41"/>
        <v>12</v>
      </c>
      <c r="V34" s="13">
        <f t="shared" si="41"/>
        <v>13</v>
      </c>
      <c r="W34" s="13">
        <f t="shared" si="41"/>
        <v>14</v>
      </c>
      <c r="X34" s="14">
        <f t="shared" si="41"/>
        <v>15</v>
      </c>
    </row>
    <row r="35" spans="2:24" ht="15" customHeight="1" x14ac:dyDescent="0.2">
      <c r="B35" s="12">
        <f t="shared" si="33"/>
        <v>22</v>
      </c>
      <c r="C35" s="13">
        <f t="shared" ref="C35:H35" si="42">+B35+1</f>
        <v>23</v>
      </c>
      <c r="D35" s="13">
        <f t="shared" si="42"/>
        <v>24</v>
      </c>
      <c r="E35" s="29">
        <f t="shared" si="42"/>
        <v>25</v>
      </c>
      <c r="F35" s="13">
        <f t="shared" si="42"/>
        <v>26</v>
      </c>
      <c r="G35" s="13">
        <f t="shared" si="42"/>
        <v>27</v>
      </c>
      <c r="H35" s="14">
        <f t="shared" si="42"/>
        <v>28</v>
      </c>
      <c r="J35" s="12">
        <f t="shared" si="35"/>
        <v>19</v>
      </c>
      <c r="K35" s="13">
        <f t="shared" ref="K35:P35" si="43">+J35+1</f>
        <v>20</v>
      </c>
      <c r="L35" s="13">
        <f t="shared" si="43"/>
        <v>21</v>
      </c>
      <c r="M35" s="13">
        <f t="shared" si="43"/>
        <v>22</v>
      </c>
      <c r="N35" s="13">
        <f t="shared" si="43"/>
        <v>23</v>
      </c>
      <c r="O35" s="13">
        <f t="shared" si="43"/>
        <v>24</v>
      </c>
      <c r="P35" s="14">
        <f t="shared" si="43"/>
        <v>25</v>
      </c>
      <c r="R35" s="12">
        <f t="shared" si="37"/>
        <v>16</v>
      </c>
      <c r="S35" s="13">
        <f t="shared" ref="S35:X36" si="44">+R35+1</f>
        <v>17</v>
      </c>
      <c r="T35" s="13">
        <f t="shared" si="44"/>
        <v>18</v>
      </c>
      <c r="U35" s="13">
        <f t="shared" si="44"/>
        <v>19</v>
      </c>
      <c r="V35" s="13">
        <f t="shared" si="44"/>
        <v>20</v>
      </c>
      <c r="W35" s="13">
        <f t="shared" si="44"/>
        <v>21</v>
      </c>
      <c r="X35" s="14">
        <f t="shared" si="44"/>
        <v>22</v>
      </c>
    </row>
    <row r="36" spans="2:24" ht="15" customHeight="1" x14ac:dyDescent="0.2">
      <c r="B36" s="12">
        <f t="shared" si="33"/>
        <v>29</v>
      </c>
      <c r="C36" s="13">
        <f t="shared" ref="C36:D36" si="45">+B36+1</f>
        <v>30</v>
      </c>
      <c r="D36" s="13">
        <f t="shared" si="45"/>
        <v>31</v>
      </c>
      <c r="E36" s="15"/>
      <c r="F36" s="15"/>
      <c r="G36" s="15"/>
      <c r="H36" s="35"/>
      <c r="J36" s="12">
        <f t="shared" si="35"/>
        <v>26</v>
      </c>
      <c r="K36" s="40">
        <f t="shared" ref="K36:L36" si="46">+J36+1</f>
        <v>27</v>
      </c>
      <c r="L36" s="13">
        <f t="shared" si="46"/>
        <v>28</v>
      </c>
      <c r="M36" s="13">
        <v>29</v>
      </c>
      <c r="N36" s="13">
        <v>30</v>
      </c>
      <c r="O36" s="13">
        <v>31</v>
      </c>
      <c r="P36" s="35"/>
      <c r="R36" s="12">
        <f t="shared" si="37"/>
        <v>23</v>
      </c>
      <c r="S36" s="13">
        <f t="shared" ref="S36:T36" si="47">+R36+1</f>
        <v>24</v>
      </c>
      <c r="T36" s="13">
        <f t="shared" si="47"/>
        <v>25</v>
      </c>
      <c r="U36" s="13">
        <f t="shared" si="44"/>
        <v>26</v>
      </c>
      <c r="V36" s="13">
        <f t="shared" si="44"/>
        <v>27</v>
      </c>
      <c r="W36" s="13">
        <f>+V36+1</f>
        <v>28</v>
      </c>
      <c r="X36" s="14">
        <f>+W36+1</f>
        <v>29</v>
      </c>
    </row>
    <row r="37" spans="2:24" ht="15" customHeight="1" x14ac:dyDescent="0.2">
      <c r="B37" s="16"/>
      <c r="C37" s="17"/>
      <c r="D37" s="17"/>
      <c r="E37" s="17"/>
      <c r="F37" s="17"/>
      <c r="G37" s="17"/>
      <c r="H37" s="18"/>
      <c r="J37" s="16"/>
      <c r="K37" s="39"/>
      <c r="L37" s="39"/>
      <c r="M37" s="17"/>
      <c r="N37" s="17"/>
      <c r="O37" s="17"/>
      <c r="P37" s="18"/>
      <c r="R37" s="50">
        <v>30</v>
      </c>
      <c r="S37" s="17"/>
      <c r="T37" s="17"/>
      <c r="U37" s="17"/>
      <c r="V37" s="17"/>
      <c r="W37" s="17"/>
      <c r="X37" s="18"/>
    </row>
    <row r="38" spans="2:24" ht="15" customHeight="1" x14ac:dyDescent="0.2"/>
    <row r="39" spans="2:24" s="4" customFormat="1" ht="15" customHeight="1" x14ac:dyDescent="0.2">
      <c r="B39" s="53" t="s">
        <v>12</v>
      </c>
      <c r="C39" s="54"/>
      <c r="D39" s="54"/>
      <c r="E39" s="54"/>
      <c r="F39" s="54"/>
      <c r="G39" s="54"/>
      <c r="H39" s="55"/>
      <c r="J39" s="53" t="s">
        <v>13</v>
      </c>
      <c r="K39" s="54"/>
      <c r="L39" s="54"/>
      <c r="M39" s="54"/>
      <c r="N39" s="54"/>
      <c r="O39" s="54"/>
      <c r="P39" s="55"/>
      <c r="R39" s="53" t="s">
        <v>14</v>
      </c>
      <c r="S39" s="54"/>
      <c r="T39" s="54"/>
      <c r="U39" s="54"/>
      <c r="V39" s="54"/>
      <c r="W39" s="54"/>
      <c r="X39" s="55"/>
    </row>
    <row r="40" spans="2:24" s="5" customFormat="1" ht="15" customHeight="1" x14ac:dyDescent="0.2">
      <c r="B40" s="26" t="s">
        <v>15</v>
      </c>
      <c r="C40" s="27" t="s">
        <v>2</v>
      </c>
      <c r="D40" s="27" t="s">
        <v>16</v>
      </c>
      <c r="E40" s="27" t="s">
        <v>17</v>
      </c>
      <c r="F40" s="27" t="s">
        <v>18</v>
      </c>
      <c r="G40" s="27" t="s">
        <v>1</v>
      </c>
      <c r="H40" s="28" t="s">
        <v>19</v>
      </c>
      <c r="J40" s="31" t="s">
        <v>15</v>
      </c>
      <c r="K40" s="32" t="s">
        <v>2</v>
      </c>
      <c r="L40" s="32" t="s">
        <v>16</v>
      </c>
      <c r="M40" s="32" t="s">
        <v>17</v>
      </c>
      <c r="N40" s="32" t="s">
        <v>18</v>
      </c>
      <c r="O40" s="32" t="s">
        <v>1</v>
      </c>
      <c r="P40" s="28" t="s">
        <v>19</v>
      </c>
      <c r="R40" s="26" t="s">
        <v>15</v>
      </c>
      <c r="S40" s="27" t="s">
        <v>2</v>
      </c>
      <c r="T40" s="27" t="s">
        <v>16</v>
      </c>
      <c r="U40" s="27" t="s">
        <v>17</v>
      </c>
      <c r="V40" s="27" t="s">
        <v>18</v>
      </c>
      <c r="W40" s="27" t="s">
        <v>1</v>
      </c>
      <c r="X40" s="28" t="s">
        <v>19</v>
      </c>
    </row>
    <row r="41" spans="2:24" ht="15" customHeight="1" x14ac:dyDescent="0.2">
      <c r="B41" s="19"/>
      <c r="C41" s="20">
        <f t="shared" ref="C41" si="48">+B41+1</f>
        <v>1</v>
      </c>
      <c r="D41" s="20">
        <f t="shared" ref="D41:E41" si="49">+C41+1</f>
        <v>2</v>
      </c>
      <c r="E41" s="20">
        <f t="shared" ref="E41:F41" si="50">+D41+1</f>
        <v>3</v>
      </c>
      <c r="F41" s="20">
        <f t="shared" si="50"/>
        <v>4</v>
      </c>
      <c r="G41" s="20">
        <f t="shared" ref="G41" si="51">+F41+1</f>
        <v>5</v>
      </c>
      <c r="H41" s="21">
        <f t="shared" ref="H41" si="52">+G41+1</f>
        <v>6</v>
      </c>
      <c r="J41" s="19"/>
      <c r="K41" s="22"/>
      <c r="L41" s="22"/>
      <c r="M41" s="22"/>
      <c r="N41" s="45">
        <v>1</v>
      </c>
      <c r="O41" s="34">
        <v>2</v>
      </c>
      <c r="P41" s="30">
        <v>3</v>
      </c>
      <c r="R41" s="19"/>
      <c r="S41" s="43"/>
      <c r="T41" s="43"/>
      <c r="U41" s="43"/>
      <c r="V41" s="43"/>
      <c r="W41" s="43"/>
      <c r="X41" s="21">
        <f t="shared" ref="X41" si="53">+W41+1</f>
        <v>1</v>
      </c>
    </row>
    <row r="42" spans="2:24" ht="15" customHeight="1" x14ac:dyDescent="0.2">
      <c r="B42" s="12">
        <f t="shared" ref="B42:B45" si="54">+H41+1</f>
        <v>7</v>
      </c>
      <c r="C42" s="13">
        <f t="shared" ref="C42:H42" si="55">+B42+1</f>
        <v>8</v>
      </c>
      <c r="D42" s="13">
        <f t="shared" si="55"/>
        <v>9</v>
      </c>
      <c r="E42" s="13">
        <f t="shared" si="55"/>
        <v>10</v>
      </c>
      <c r="F42" s="13">
        <f t="shared" si="55"/>
        <v>11</v>
      </c>
      <c r="G42" s="29">
        <f t="shared" si="55"/>
        <v>12</v>
      </c>
      <c r="H42" s="14">
        <f t="shared" si="55"/>
        <v>13</v>
      </c>
      <c r="J42" s="42">
        <f t="shared" ref="J42:J46" si="56">+P41+1</f>
        <v>4</v>
      </c>
      <c r="K42" s="33">
        <f t="shared" ref="K42:P42" si="57">+J42+1</f>
        <v>5</v>
      </c>
      <c r="L42" s="33">
        <f t="shared" si="57"/>
        <v>6</v>
      </c>
      <c r="M42" s="33">
        <f t="shared" si="57"/>
        <v>7</v>
      </c>
      <c r="N42" s="33">
        <f t="shared" si="57"/>
        <v>8</v>
      </c>
      <c r="O42" s="33">
        <f t="shared" si="57"/>
        <v>9</v>
      </c>
      <c r="P42" s="14">
        <f t="shared" si="57"/>
        <v>10</v>
      </c>
      <c r="R42" s="12">
        <f t="shared" ref="R42:R45" si="58">+X41+1</f>
        <v>2</v>
      </c>
      <c r="S42" s="13">
        <f t="shared" ref="S42:X42" si="59">+R42+1</f>
        <v>3</v>
      </c>
      <c r="T42" s="13">
        <f t="shared" si="59"/>
        <v>4</v>
      </c>
      <c r="U42" s="13">
        <f t="shared" si="59"/>
        <v>5</v>
      </c>
      <c r="V42" s="29">
        <f t="shared" si="59"/>
        <v>6</v>
      </c>
      <c r="W42" s="13">
        <f t="shared" si="59"/>
        <v>7</v>
      </c>
      <c r="X42" s="14">
        <f t="shared" si="59"/>
        <v>8</v>
      </c>
    </row>
    <row r="43" spans="2:24" ht="15" customHeight="1" x14ac:dyDescent="0.2">
      <c r="B43" s="12">
        <f t="shared" si="54"/>
        <v>14</v>
      </c>
      <c r="C43" s="13">
        <f t="shared" ref="C43:H43" si="60">+B43+1</f>
        <v>15</v>
      </c>
      <c r="D43" s="13">
        <f t="shared" si="60"/>
        <v>16</v>
      </c>
      <c r="E43" s="13">
        <f t="shared" si="60"/>
        <v>17</v>
      </c>
      <c r="F43" s="13">
        <f t="shared" si="60"/>
        <v>18</v>
      </c>
      <c r="G43" s="13">
        <f t="shared" si="60"/>
        <v>19</v>
      </c>
      <c r="H43" s="14">
        <f t="shared" si="60"/>
        <v>20</v>
      </c>
      <c r="J43" s="12">
        <f t="shared" si="56"/>
        <v>11</v>
      </c>
      <c r="K43" s="13">
        <f t="shared" ref="K43:P43" si="61">+J43+1</f>
        <v>12</v>
      </c>
      <c r="L43" s="13">
        <f t="shared" si="61"/>
        <v>13</v>
      </c>
      <c r="M43" s="13">
        <f t="shared" si="61"/>
        <v>14</v>
      </c>
      <c r="N43" s="13">
        <f t="shared" si="61"/>
        <v>15</v>
      </c>
      <c r="O43" s="13">
        <f t="shared" si="61"/>
        <v>16</v>
      </c>
      <c r="P43" s="14">
        <f t="shared" si="61"/>
        <v>17</v>
      </c>
      <c r="R43" s="12">
        <f t="shared" si="58"/>
        <v>9</v>
      </c>
      <c r="S43" s="13">
        <f t="shared" ref="S43:X43" si="62">+R43+1</f>
        <v>10</v>
      </c>
      <c r="T43" s="13">
        <f t="shared" si="62"/>
        <v>11</v>
      </c>
      <c r="U43" s="13">
        <f t="shared" si="62"/>
        <v>12</v>
      </c>
      <c r="V43" s="13">
        <f t="shared" si="62"/>
        <v>13</v>
      </c>
      <c r="W43" s="13">
        <f t="shared" si="62"/>
        <v>14</v>
      </c>
      <c r="X43" s="14">
        <f t="shared" si="62"/>
        <v>15</v>
      </c>
    </row>
    <row r="44" spans="2:24" ht="15" customHeight="1" x14ac:dyDescent="0.2">
      <c r="B44" s="12">
        <f t="shared" si="54"/>
        <v>21</v>
      </c>
      <c r="C44" s="13">
        <f t="shared" ref="C44:H44" si="63">+B44+1</f>
        <v>22</v>
      </c>
      <c r="D44" s="13">
        <f t="shared" si="63"/>
        <v>23</v>
      </c>
      <c r="E44" s="13">
        <f>+D44+1</f>
        <v>24</v>
      </c>
      <c r="F44" s="13">
        <f t="shared" si="63"/>
        <v>25</v>
      </c>
      <c r="G44" s="13">
        <f t="shared" si="63"/>
        <v>26</v>
      </c>
      <c r="H44" s="14">
        <f t="shared" si="63"/>
        <v>27</v>
      </c>
      <c r="J44" s="12">
        <f t="shared" si="56"/>
        <v>18</v>
      </c>
      <c r="K44" s="13">
        <f t="shared" ref="K44:P45" si="64">+J44+1</f>
        <v>19</v>
      </c>
      <c r="L44" s="13">
        <f t="shared" si="64"/>
        <v>20</v>
      </c>
      <c r="M44" s="13">
        <f t="shared" si="64"/>
        <v>21</v>
      </c>
      <c r="N44" s="13">
        <f t="shared" si="64"/>
        <v>22</v>
      </c>
      <c r="O44" s="13">
        <f t="shared" si="64"/>
        <v>23</v>
      </c>
      <c r="P44" s="14">
        <f t="shared" si="64"/>
        <v>24</v>
      </c>
      <c r="R44" s="12">
        <f t="shared" si="58"/>
        <v>16</v>
      </c>
      <c r="S44" s="13">
        <f t="shared" ref="S44:X45" si="65">+R44+1</f>
        <v>17</v>
      </c>
      <c r="T44" s="13">
        <f t="shared" si="65"/>
        <v>18</v>
      </c>
      <c r="U44" s="13">
        <f t="shared" si="65"/>
        <v>19</v>
      </c>
      <c r="V44" s="13">
        <f t="shared" si="65"/>
        <v>20</v>
      </c>
      <c r="W44" s="13">
        <f t="shared" si="65"/>
        <v>21</v>
      </c>
      <c r="X44" s="14">
        <f t="shared" si="65"/>
        <v>22</v>
      </c>
    </row>
    <row r="45" spans="2:24" ht="15" customHeight="1" x14ac:dyDescent="0.2">
      <c r="B45" s="12">
        <f t="shared" si="54"/>
        <v>28</v>
      </c>
      <c r="C45" s="40">
        <f t="shared" ref="C45:E45" si="66">+B45+1</f>
        <v>29</v>
      </c>
      <c r="D45" s="13">
        <f t="shared" si="66"/>
        <v>30</v>
      </c>
      <c r="E45" s="13">
        <f t="shared" si="66"/>
        <v>31</v>
      </c>
      <c r="F45" s="15"/>
      <c r="G45" s="15"/>
      <c r="H45" s="35"/>
      <c r="J45" s="12">
        <f t="shared" si="56"/>
        <v>25</v>
      </c>
      <c r="K45" s="13">
        <f t="shared" ref="K45:L45" si="67">+J45+1</f>
        <v>26</v>
      </c>
      <c r="L45" s="13">
        <f t="shared" si="67"/>
        <v>27</v>
      </c>
      <c r="M45" s="13">
        <f>+L45+1</f>
        <v>28</v>
      </c>
      <c r="N45" s="13">
        <f t="shared" si="64"/>
        <v>29</v>
      </c>
      <c r="O45" s="13">
        <f t="shared" si="64"/>
        <v>30</v>
      </c>
      <c r="P45" s="35"/>
      <c r="R45" s="12">
        <f t="shared" si="58"/>
        <v>23</v>
      </c>
      <c r="S45" s="40">
        <f t="shared" ref="S45:U45" si="68">+R45+1</f>
        <v>24</v>
      </c>
      <c r="T45" s="29">
        <f t="shared" si="68"/>
        <v>25</v>
      </c>
      <c r="U45" s="13">
        <f t="shared" si="68"/>
        <v>26</v>
      </c>
      <c r="V45" s="13">
        <f t="shared" si="65"/>
        <v>27</v>
      </c>
      <c r="W45" s="13">
        <f t="shared" si="65"/>
        <v>28</v>
      </c>
      <c r="X45" s="14">
        <f t="shared" si="65"/>
        <v>29</v>
      </c>
    </row>
    <row r="46" spans="2:24" ht="15" customHeight="1" x14ac:dyDescent="0.2">
      <c r="B46" s="16"/>
      <c r="C46" s="39"/>
      <c r="D46" s="39"/>
      <c r="E46" s="17"/>
      <c r="F46" s="17"/>
      <c r="G46" s="17"/>
      <c r="H46" s="18"/>
      <c r="J46" s="16">
        <f t="shared" si="56"/>
        <v>1</v>
      </c>
      <c r="K46" s="17"/>
      <c r="L46" s="17"/>
      <c r="M46" s="17"/>
      <c r="N46" s="17"/>
      <c r="O46" s="17"/>
      <c r="P46" s="18"/>
      <c r="R46" s="38">
        <v>30</v>
      </c>
      <c r="S46" s="41">
        <v>31</v>
      </c>
      <c r="T46" s="39"/>
      <c r="U46" s="17"/>
      <c r="V46" s="17"/>
      <c r="W46" s="17"/>
      <c r="X46" s="18"/>
    </row>
    <row r="50" spans="2:19" ht="12" x14ac:dyDescent="0.2">
      <c r="B50" s="6"/>
      <c r="C50" s="2" t="s">
        <v>21</v>
      </c>
      <c r="J50" s="7"/>
      <c r="K50" s="2" t="s">
        <v>22</v>
      </c>
      <c r="R50" s="8"/>
      <c r="S50" s="2" t="s">
        <v>23</v>
      </c>
    </row>
    <row r="54" spans="2:19" ht="12.75" x14ac:dyDescent="0.2">
      <c r="C54" s="4" t="s">
        <v>24</v>
      </c>
      <c r="D54" s="4"/>
      <c r="E54" s="4"/>
      <c r="F54" s="4" t="s">
        <v>27</v>
      </c>
    </row>
    <row r="55" spans="2:19" ht="12.75" x14ac:dyDescent="0.2">
      <c r="C55" s="4" t="s">
        <v>25</v>
      </c>
      <c r="D55" s="4"/>
      <c r="E55" s="4"/>
      <c r="F55" s="4" t="s">
        <v>28</v>
      </c>
    </row>
    <row r="56" spans="2:19" ht="12.75" x14ac:dyDescent="0.2">
      <c r="C56" s="4"/>
      <c r="D56" s="4"/>
      <c r="E56" s="4"/>
      <c r="F56" s="4"/>
    </row>
    <row r="57" spans="2:19" ht="12.75" x14ac:dyDescent="0.2">
      <c r="C57" s="4"/>
      <c r="D57" s="4"/>
      <c r="E57" s="4"/>
      <c r="F57" s="4"/>
    </row>
    <row r="58" spans="2:19" ht="12.75" x14ac:dyDescent="0.2">
      <c r="C58" s="4" t="s">
        <v>26</v>
      </c>
      <c r="D58" s="4"/>
      <c r="E58" s="4"/>
      <c r="F58" s="4" t="s">
        <v>29</v>
      </c>
    </row>
  </sheetData>
  <mergeCells count="14">
    <mergeCell ref="B39:H39"/>
    <mergeCell ref="J39:P39"/>
    <mergeCell ref="R39:X39"/>
    <mergeCell ref="R12:X12"/>
    <mergeCell ref="J12:P12"/>
    <mergeCell ref="B12:H12"/>
    <mergeCell ref="B21:H21"/>
    <mergeCell ref="J21:P21"/>
    <mergeCell ref="R21:X21"/>
    <mergeCell ref="A1:F7"/>
    <mergeCell ref="B9:X9"/>
    <mergeCell ref="B30:H30"/>
    <mergeCell ref="J30:P30"/>
    <mergeCell ref="R30:X30"/>
  </mergeCells>
  <phoneticPr fontId="1" type="noConversion"/>
  <conditionalFormatting sqref="B14:B15 D14:D15 F14:F15 H14:H15">
    <cfRule type="expression" dxfId="586" priority="649">
      <formula>IFERROR(INDEX(DiasCategorias, B14-FechaInicio+1),0)=2</formula>
    </cfRule>
    <cfRule type="expression" dxfId="585" priority="655">
      <formula>IFERROR(INDEX(DiasCategorias, B14-FechaInicio+1),0)=8</formula>
    </cfRule>
    <cfRule type="expression" dxfId="584" priority="656">
      <formula>IFERROR(INDEX(DiasCategorias, B14-FechaInicio+1),0)=9</formula>
    </cfRule>
    <cfRule type="expression" dxfId="583" priority="657">
      <formula>IFERROR(INDEX(DiasCategorias, B14-FechaInicio+1),0)=10</formula>
    </cfRule>
    <cfRule type="expression" dxfId="582" priority="658">
      <formula>IFERROR(INDEX(DiasCategorias, B14-FechaInicio+1),0)=11</formula>
    </cfRule>
    <cfRule type="expression" dxfId="581" priority="659">
      <formula>IFERROR(INDEX(DiasCategorias, B14-FechaInicio+1),0)=12</formula>
    </cfRule>
    <cfRule type="expression" dxfId="580" priority="654">
      <formula>IFERROR(INDEX(DiasCategorias, B14-FechaInicio+1),0)=7</formula>
    </cfRule>
    <cfRule type="expression" dxfId="579" priority="653">
      <formula>IFERROR(INDEX(DiasCategorias, B14-FechaInicio+1),0)=6</formula>
    </cfRule>
    <cfRule type="expression" dxfId="578" priority="652">
      <formula>IFERROR(INDEX(DiasCategorias, B14-FechaInicio+1),0)=5</formula>
    </cfRule>
    <cfRule type="expression" dxfId="577" priority="651">
      <formula>IFERROR(INDEX(DiasCategorias, B14-FechaInicio+1),0)=4</formula>
    </cfRule>
    <cfRule type="expression" dxfId="576" priority="650">
      <formula>IFERROR(INDEX(DiasCategorias, B14-FechaInicio+1),0)=3</formula>
    </cfRule>
    <cfRule type="expression" dxfId="575" priority="648">
      <formula>IFERROR(INDEX(DiasCategorias, B14-FechaInicio+1),0)=1</formula>
    </cfRule>
  </conditionalFormatting>
  <conditionalFormatting sqref="B14:H14">
    <cfRule type="expression" dxfId="574" priority="589">
      <formula>IFERROR(INDEX(DiasCategorias, B14-FechaInicio+1),0)=2</formula>
    </cfRule>
    <cfRule type="expression" dxfId="573" priority="590">
      <formula>IFERROR(INDEX(DiasCategorias, B14-FechaInicio+1),0)=3</formula>
    </cfRule>
    <cfRule type="expression" dxfId="572" priority="591">
      <formula>IFERROR(INDEX(DiasCategorias, B14-FechaInicio+1),0)=4</formula>
    </cfRule>
    <cfRule type="expression" dxfId="571" priority="593">
      <formula>IFERROR(INDEX(DiasCategorias, B14-FechaInicio+1),0)=6</formula>
    </cfRule>
    <cfRule type="expression" dxfId="570" priority="594">
      <formula>IFERROR(INDEX(DiasCategorias, B14-FechaInicio+1),0)=7</formula>
    </cfRule>
    <cfRule type="expression" dxfId="569" priority="595">
      <formula>IFERROR(INDEX(DiasCategorias, B14-FechaInicio+1),0)=8</formula>
    </cfRule>
    <cfRule type="expression" dxfId="568" priority="596">
      <formula>IFERROR(INDEX(DiasCategorias, B14-FechaInicio+1),0)=9</formula>
    </cfRule>
    <cfRule type="expression" dxfId="567" priority="597">
      <formula>IFERROR(INDEX(DiasCategorias, B14-FechaInicio+1),0)=10</formula>
    </cfRule>
    <cfRule type="expression" dxfId="566" priority="598">
      <formula>IFERROR(INDEX(DiasCategorias, B14-FechaInicio+1),0)=11</formula>
    </cfRule>
    <cfRule type="expression" dxfId="565" priority="599">
      <formula>IFERROR(INDEX(DiasCategorias, B14-FechaInicio+1),0)=12</formula>
    </cfRule>
    <cfRule type="expression" dxfId="564" priority="592">
      <formula>IFERROR(INDEX(DiasCategorias, B14-FechaInicio+1),0)=5</formula>
    </cfRule>
    <cfRule type="expression" dxfId="563" priority="588">
      <formula>IFERROR(INDEX(DiasCategorias, B14-FechaInicio+1),0)=1</formula>
    </cfRule>
  </conditionalFormatting>
  <conditionalFormatting sqref="B15:H17 B18:C18">
    <cfRule type="expression" dxfId="562" priority="576">
      <formula>IFERROR(INDEX(DiasCategorias, B15-FechaInicio+1),0)=1</formula>
    </cfRule>
  </conditionalFormatting>
  <conditionalFormatting sqref="B17:H17 B18:C18">
    <cfRule type="expression" dxfId="561" priority="583">
      <formula>IFERROR(INDEX(DiasCategorias, B17-FechaInicio+1),0)=8</formula>
    </cfRule>
    <cfRule type="expression" dxfId="560" priority="587">
      <formula>IFERROR(INDEX(DiasCategorias, B17-FechaInicio+1),0)=12</formula>
    </cfRule>
    <cfRule type="expression" dxfId="559" priority="586">
      <formula>IFERROR(INDEX(DiasCategorias, B17-FechaInicio+1),0)=11</formula>
    </cfRule>
    <cfRule type="expression" dxfId="558" priority="585">
      <formula>IFERROR(INDEX(DiasCategorias, B17-FechaInicio+1),0)=10</formula>
    </cfRule>
    <cfRule type="expression" dxfId="557" priority="584">
      <formula>IFERROR(INDEX(DiasCategorias, B17-FechaInicio+1),0)=9</formula>
    </cfRule>
    <cfRule type="expression" dxfId="556" priority="577">
      <formula>IFERROR(INDEX(DiasCategorias, B17-FechaInicio+1),0)=2</formula>
    </cfRule>
    <cfRule type="expression" dxfId="555" priority="578">
      <formula>IFERROR(INDEX(DiasCategorias, B17-FechaInicio+1),0)=3</formula>
    </cfRule>
    <cfRule type="expression" dxfId="554" priority="579">
      <formula>IFERROR(INDEX(DiasCategorias, B17-FechaInicio+1),0)=4</formula>
    </cfRule>
    <cfRule type="expression" dxfId="553" priority="580">
      <formula>IFERROR(INDEX(DiasCategorias, B17-FechaInicio+1),0)=5</formula>
    </cfRule>
    <cfRule type="expression" dxfId="552" priority="581">
      <formula>IFERROR(INDEX(DiasCategorias, B17-FechaInicio+1),0)=6</formula>
    </cfRule>
    <cfRule type="expression" dxfId="551" priority="582">
      <formula>IFERROR(INDEX(DiasCategorias, B17-FechaInicio+1),0)=7</formula>
    </cfRule>
  </conditionalFormatting>
  <conditionalFormatting sqref="B23:H26 B28:H28 B27:C27">
    <cfRule type="expression" dxfId="550" priority="383">
      <formula>IFERROR(INDEX(DiasCategorias, B23-FechaInicio+1),0)=12</formula>
    </cfRule>
    <cfRule type="expression" dxfId="549" priority="382">
      <formula>IFERROR(INDEX(DiasCategorias, B23-FechaInicio+1),0)=11</formula>
    </cfRule>
    <cfRule type="expression" dxfId="548" priority="381">
      <formula>IFERROR(INDEX(DiasCategorias, B23-FechaInicio+1),0)=10</formula>
    </cfRule>
    <cfRule type="expression" dxfId="547" priority="380">
      <formula>IFERROR(INDEX(DiasCategorias, B23-FechaInicio+1),0)=9</formula>
    </cfRule>
    <cfRule type="expression" dxfId="546" priority="379">
      <formula>IFERROR(INDEX(DiasCategorias, B23-FechaInicio+1),0)=8</formula>
    </cfRule>
    <cfRule type="expression" dxfId="545" priority="373">
      <formula>IFERROR(INDEX(DiasCategorias, B23-FechaInicio+1),0)=2</formula>
    </cfRule>
    <cfRule type="expression" dxfId="544" priority="378">
      <formula>IFERROR(INDEX(DiasCategorias, B23-FechaInicio+1),0)=7</formula>
    </cfRule>
    <cfRule type="expression" dxfId="543" priority="377">
      <formula>IFERROR(INDEX(DiasCategorias, B23-FechaInicio+1),0)=6</formula>
    </cfRule>
    <cfRule type="expression" dxfId="542" priority="376">
      <formula>IFERROR(INDEX(DiasCategorias, B23-FechaInicio+1),0)=5</formula>
    </cfRule>
    <cfRule type="expression" dxfId="541" priority="375">
      <formula>IFERROR(INDEX(DiasCategorias, B23-FechaInicio+1),0)=4</formula>
    </cfRule>
    <cfRule type="expression" dxfId="540" priority="374">
      <formula>IFERROR(INDEX(DiasCategorias, B23-FechaInicio+1),0)=3</formula>
    </cfRule>
    <cfRule type="expression" dxfId="539" priority="372">
      <formula>IFERROR(INDEX(DiasCategorias, B23-FechaInicio+1),0)=1</formula>
    </cfRule>
  </conditionalFormatting>
  <conditionalFormatting sqref="B32:H35 B36:D36">
    <cfRule type="expression" dxfId="538" priority="366">
      <formula>IFERROR(INDEX(DiasCategorias, B32-FechaInicio+1),0)=7</formula>
    </cfRule>
    <cfRule type="expression" dxfId="537" priority="367">
      <formula>IFERROR(INDEX(DiasCategorias, B32-FechaInicio+1),0)=8</formula>
    </cfRule>
    <cfRule type="expression" dxfId="536" priority="368">
      <formula>IFERROR(INDEX(DiasCategorias, B32-FechaInicio+1),0)=9</formula>
    </cfRule>
    <cfRule type="expression" dxfId="535" priority="369">
      <formula>IFERROR(INDEX(DiasCategorias, B32-FechaInicio+1),0)=10</formula>
    </cfRule>
    <cfRule type="expression" dxfId="534" priority="370">
      <formula>IFERROR(INDEX(DiasCategorias, B32-FechaInicio+1),0)=11</formula>
    </cfRule>
    <cfRule type="expression" dxfId="533" priority="371">
      <formula>IFERROR(INDEX(DiasCategorias, B32-FechaInicio+1),0)=12</formula>
    </cfRule>
    <cfRule type="expression" dxfId="532" priority="360">
      <formula>IFERROR(INDEX(DiasCategorias, B32-FechaInicio+1),0)=1</formula>
    </cfRule>
    <cfRule type="expression" dxfId="531" priority="361">
      <formula>IFERROR(INDEX(DiasCategorias, B32-FechaInicio+1),0)=2</formula>
    </cfRule>
    <cfRule type="expression" dxfId="530" priority="362">
      <formula>IFERROR(INDEX(DiasCategorias, B32-FechaInicio+1),0)=3</formula>
    </cfRule>
    <cfRule type="expression" dxfId="529" priority="363">
      <formula>IFERROR(INDEX(DiasCategorias, B32-FechaInicio+1),0)=4</formula>
    </cfRule>
    <cfRule type="expression" dxfId="528" priority="364">
      <formula>IFERROR(INDEX(DiasCategorias, B32-FechaInicio+1),0)=5</formula>
    </cfRule>
    <cfRule type="expression" dxfId="527" priority="365">
      <formula>IFERROR(INDEX(DiasCategorias, B32-FechaInicio+1),0)=6</formula>
    </cfRule>
  </conditionalFormatting>
  <conditionalFormatting sqref="B42:H44 B45:E45">
    <cfRule type="expression" dxfId="526" priority="419">
      <formula>IFERROR(INDEX(DiasCategorias, B42-FechaInicio+1),0)=12</formula>
    </cfRule>
    <cfRule type="expression" dxfId="525" priority="417">
      <formula>IFERROR(INDEX(DiasCategorias, B42-FechaInicio+1),0)=10</formula>
    </cfRule>
    <cfRule type="expression" dxfId="524" priority="415">
      <formula>IFERROR(INDEX(DiasCategorias, B42-FechaInicio+1),0)=8</formula>
    </cfRule>
    <cfRule type="expression" dxfId="523" priority="418">
      <formula>IFERROR(INDEX(DiasCategorias, B42-FechaInicio+1),0)=11</formula>
    </cfRule>
    <cfRule type="expression" dxfId="522" priority="414">
      <formula>IFERROR(INDEX(DiasCategorias, B42-FechaInicio+1),0)=7</formula>
    </cfRule>
    <cfRule type="expression" dxfId="521" priority="416">
      <formula>IFERROR(INDEX(DiasCategorias, B42-FechaInicio+1),0)=9</formula>
    </cfRule>
    <cfRule type="expression" dxfId="520" priority="408">
      <formula>IFERROR(INDEX(DiasCategorias, B42-FechaInicio+1),0)=1</formula>
    </cfRule>
    <cfRule type="expression" dxfId="519" priority="413">
      <formula>IFERROR(INDEX(DiasCategorias, B42-FechaInicio+1),0)=6</formula>
    </cfRule>
    <cfRule type="expression" dxfId="518" priority="412">
      <formula>IFERROR(INDEX(DiasCategorias, B42-FechaInicio+1),0)=5</formula>
    </cfRule>
    <cfRule type="expression" dxfId="517" priority="411">
      <formula>IFERROR(INDEX(DiasCategorias, B42-FechaInicio+1),0)=4</formula>
    </cfRule>
    <cfRule type="expression" dxfId="516" priority="410">
      <formula>IFERROR(INDEX(DiasCategorias, B42-FechaInicio+1),0)=3</formula>
    </cfRule>
    <cfRule type="expression" dxfId="515" priority="409">
      <formula>IFERROR(INDEX(DiasCategorias, B42-FechaInicio+1),0)=2</formula>
    </cfRule>
  </conditionalFormatting>
  <conditionalFormatting sqref="C14 E14 G14 B15:H17">
    <cfRule type="expression" dxfId="514" priority="2301">
      <formula>IFERROR(INDEX(DiasCategorias, B14-FechaInicio+1),0)=10</formula>
    </cfRule>
    <cfRule type="expression" dxfId="513" priority="2294">
      <formula>IFERROR(INDEX(DiasCategorias, B14-FechaInicio+1),0)=3</formula>
    </cfRule>
    <cfRule type="expression" dxfId="512" priority="2302">
      <formula>IFERROR(INDEX(DiasCategorias, B14-FechaInicio+1),0)=11</formula>
    </cfRule>
    <cfRule type="expression" dxfId="511" priority="2293">
      <formula>IFERROR(INDEX(DiasCategorias, B14-FechaInicio+1),0)=2</formula>
    </cfRule>
    <cfRule type="expression" dxfId="510" priority="2295">
      <formula>IFERROR(INDEX(DiasCategorias, B14-FechaInicio+1),0)=4</formula>
    </cfRule>
    <cfRule type="expression" dxfId="509" priority="2296">
      <formula>IFERROR(INDEX(DiasCategorias, B14-FechaInicio+1),0)=5</formula>
    </cfRule>
    <cfRule type="expression" dxfId="508" priority="2303">
      <formula>IFERROR(INDEX(DiasCategorias, B14-FechaInicio+1),0)=12</formula>
    </cfRule>
    <cfRule type="expression" dxfId="507" priority="2297">
      <formula>IFERROR(INDEX(DiasCategorias, B14-FechaInicio+1),0)=6</formula>
    </cfRule>
    <cfRule type="expression" dxfId="506" priority="2298">
      <formula>IFERROR(INDEX(DiasCategorias, B14-FechaInicio+1),0)=7</formula>
    </cfRule>
    <cfRule type="expression" dxfId="505" priority="2299">
      <formula>IFERROR(INDEX(DiasCategorias, B14-FechaInicio+1),0)=8</formula>
    </cfRule>
    <cfRule type="expression" dxfId="504" priority="2300">
      <formula>IFERROR(INDEX(DiasCategorias, B14-FechaInicio+1),0)=9</formula>
    </cfRule>
  </conditionalFormatting>
  <conditionalFormatting sqref="C14 E14 G14 C15:H16">
    <cfRule type="expression" dxfId="503" priority="2292">
      <formula>IFERROR(INDEX(DiasCategorias, C14-FechaInicio+1),0)=1</formula>
    </cfRule>
  </conditionalFormatting>
  <conditionalFormatting sqref="J14:P19">
    <cfRule type="expression" dxfId="502" priority="564">
      <formula>IFERROR(INDEX(DiasCategorias, J14-FechaInicio+1),0)=1</formula>
    </cfRule>
    <cfRule type="expression" dxfId="501" priority="565">
      <formula>IFERROR(INDEX(DiasCategorias, J14-FechaInicio+1),0)=2</formula>
    </cfRule>
    <cfRule type="expression" dxfId="500" priority="566">
      <formula>IFERROR(INDEX(DiasCategorias, J14-FechaInicio+1),0)=3</formula>
    </cfRule>
    <cfRule type="expression" dxfId="499" priority="567">
      <formula>IFERROR(INDEX(DiasCategorias, J14-FechaInicio+1),0)=4</formula>
    </cfRule>
    <cfRule type="expression" dxfId="498" priority="568">
      <formula>IFERROR(INDEX(DiasCategorias, J14-FechaInicio+1),0)=5</formula>
    </cfRule>
    <cfRule type="expression" dxfId="497" priority="569">
      <formula>IFERROR(INDEX(DiasCategorias, J14-FechaInicio+1),0)=6</formula>
    </cfRule>
    <cfRule type="expression" dxfId="496" priority="571">
      <formula>IFERROR(INDEX(DiasCategorias, J14-FechaInicio+1),0)=8</formula>
    </cfRule>
    <cfRule type="expression" dxfId="495" priority="572">
      <formula>IFERROR(INDEX(DiasCategorias, J14-FechaInicio+1),0)=9</formula>
    </cfRule>
    <cfRule type="expression" dxfId="494" priority="573">
      <formula>IFERROR(INDEX(DiasCategorias, J14-FechaInicio+1),0)=10</formula>
    </cfRule>
    <cfRule type="expression" dxfId="493" priority="574">
      <formula>IFERROR(INDEX(DiasCategorias, J14-FechaInicio+1),0)=11</formula>
    </cfRule>
    <cfRule type="expression" dxfId="492" priority="575">
      <formula>IFERROR(INDEX(DiasCategorias, J14-FechaInicio+1),0)=12</formula>
    </cfRule>
    <cfRule type="expression" dxfId="491" priority="570">
      <formula>IFERROR(INDEX(DiasCategorias, J14-FechaInicio+1),0)=7</formula>
    </cfRule>
  </conditionalFormatting>
  <conditionalFormatting sqref="J24:P26 J27:N27 L23:P23">
    <cfRule type="expression" dxfId="490" priority="518">
      <formula>IFERROR(INDEX(DiasCategorias, J23-FechaInicio+1),0)=3</formula>
    </cfRule>
    <cfRule type="expression" dxfId="489" priority="519">
      <formula>IFERROR(INDEX(DiasCategorias, J23-FechaInicio+1),0)=4</formula>
    </cfRule>
    <cfRule type="expression" dxfId="488" priority="526">
      <formula>IFERROR(INDEX(DiasCategorias, J23-FechaInicio+1),0)=11</formula>
    </cfRule>
    <cfRule type="expression" dxfId="487" priority="527">
      <formula>IFERROR(INDEX(DiasCategorias, J23-FechaInicio+1),0)=12</formula>
    </cfRule>
    <cfRule type="expression" dxfId="486" priority="520">
      <formula>IFERROR(INDEX(DiasCategorias, J23-FechaInicio+1),0)=5</formula>
    </cfRule>
    <cfRule type="expression" dxfId="485" priority="523">
      <formula>IFERROR(INDEX(DiasCategorias, J23-FechaInicio+1),0)=8</formula>
    </cfRule>
    <cfRule type="expression" dxfId="484" priority="521">
      <formula>IFERROR(INDEX(DiasCategorias, J23-FechaInicio+1),0)=6</formula>
    </cfRule>
    <cfRule type="expression" dxfId="483" priority="522">
      <formula>IFERROR(INDEX(DiasCategorias, J23-FechaInicio+1),0)=7</formula>
    </cfRule>
    <cfRule type="expression" dxfId="482" priority="524">
      <formula>IFERROR(INDEX(DiasCategorias, J23-FechaInicio+1),0)=9</formula>
    </cfRule>
    <cfRule type="expression" dxfId="481" priority="516">
      <formula>IFERROR(INDEX(DiasCategorias, J23-FechaInicio+1),0)=1</formula>
    </cfRule>
    <cfRule type="expression" dxfId="480" priority="517">
      <formula>IFERROR(INDEX(DiasCategorias, J23-FechaInicio+1),0)=2</formula>
    </cfRule>
    <cfRule type="expression" dxfId="479" priority="525">
      <formula>IFERROR(INDEX(DiasCategorias, J23-FechaInicio+1),0)=10</formula>
    </cfRule>
  </conditionalFormatting>
  <conditionalFormatting sqref="J33:P35 M32:P32 J37:P37 J36:O36">
    <cfRule type="expression" dxfId="478" priority="450">
      <formula>IFERROR(INDEX(DiasCategorias, J32-FechaInicio+1),0)=7</formula>
    </cfRule>
    <cfRule type="expression" dxfId="477" priority="451">
      <formula>IFERROR(INDEX(DiasCategorias, J32-FechaInicio+1),0)=8</formula>
    </cfRule>
    <cfRule type="expression" dxfId="476" priority="452">
      <formula>IFERROR(INDEX(DiasCategorias, J32-FechaInicio+1),0)=9</formula>
    </cfRule>
    <cfRule type="expression" dxfId="475" priority="453">
      <formula>IFERROR(INDEX(DiasCategorias, J32-FechaInicio+1),0)=10</formula>
    </cfRule>
    <cfRule type="expression" dxfId="474" priority="454">
      <formula>IFERROR(INDEX(DiasCategorias, J32-FechaInicio+1),0)=11</formula>
    </cfRule>
    <cfRule type="expression" dxfId="473" priority="455">
      <formula>IFERROR(INDEX(DiasCategorias, J32-FechaInicio+1),0)=12</formula>
    </cfRule>
    <cfRule type="expression" dxfId="472" priority="446">
      <formula>IFERROR(INDEX(DiasCategorias, J32-FechaInicio+1),0)=3</formula>
    </cfRule>
    <cfRule type="expression" dxfId="471" priority="444">
      <formula>IFERROR(INDEX(DiasCategorias, J32-FechaInicio+1),0)=1</formula>
    </cfRule>
    <cfRule type="expression" dxfId="470" priority="445">
      <formula>IFERROR(INDEX(DiasCategorias, J32-FechaInicio+1),0)=2</formula>
    </cfRule>
    <cfRule type="expression" dxfId="469" priority="447">
      <formula>IFERROR(INDEX(DiasCategorias, J32-FechaInicio+1),0)=4</formula>
    </cfRule>
    <cfRule type="expression" dxfId="468" priority="448">
      <formula>IFERROR(INDEX(DiasCategorias, J32-FechaInicio+1),0)=5</formula>
    </cfRule>
    <cfRule type="expression" dxfId="467" priority="449">
      <formula>IFERROR(INDEX(DiasCategorias, J32-FechaInicio+1),0)=6</formula>
    </cfRule>
  </conditionalFormatting>
  <conditionalFormatting sqref="J42:P46 N41:P41">
    <cfRule type="expression" dxfId="466" priority="404">
      <formula>IFERROR(INDEX(DiasCategorias, J41-FechaInicio+1),0)=9</formula>
    </cfRule>
    <cfRule type="expression" dxfId="465" priority="405">
      <formula>IFERROR(INDEX(DiasCategorias, J41-FechaInicio+1),0)=10</formula>
    </cfRule>
    <cfRule type="expression" dxfId="464" priority="406">
      <formula>IFERROR(INDEX(DiasCategorias, J41-FechaInicio+1),0)=11</formula>
    </cfRule>
    <cfRule type="expression" dxfId="463" priority="407">
      <formula>IFERROR(INDEX(DiasCategorias, J41-FechaInicio+1),0)=12</formula>
    </cfRule>
    <cfRule type="expression" dxfId="462" priority="402">
      <formula>IFERROR(INDEX(DiasCategorias, J41-FechaInicio+1),0)=7</formula>
    </cfRule>
    <cfRule type="expression" dxfId="461" priority="397">
      <formula>IFERROR(INDEX(DiasCategorias, J41-FechaInicio+1),0)=2</formula>
    </cfRule>
    <cfRule type="expression" dxfId="460" priority="396">
      <formula>IFERROR(INDEX(DiasCategorias, J41-FechaInicio+1),0)=1</formula>
    </cfRule>
    <cfRule type="expression" dxfId="459" priority="401">
      <formula>IFERROR(INDEX(DiasCategorias, J41-FechaInicio+1),0)=6</formula>
    </cfRule>
    <cfRule type="expression" dxfId="458" priority="403">
      <formula>IFERROR(INDEX(DiasCategorias, J41-FechaInicio+1),0)=8</formula>
    </cfRule>
    <cfRule type="expression" dxfId="457" priority="400">
      <formula>IFERROR(INDEX(DiasCategorias, J41-FechaInicio+1),0)=5</formula>
    </cfRule>
    <cfRule type="expression" dxfId="456" priority="399">
      <formula>IFERROR(INDEX(DiasCategorias, J41-FechaInicio+1),0)=4</formula>
    </cfRule>
    <cfRule type="expression" dxfId="455" priority="398">
      <formula>IFERROR(INDEX(DiasCategorias, J41-FechaInicio+1),0)=3</formula>
    </cfRule>
  </conditionalFormatting>
  <conditionalFormatting sqref="R14:X19">
    <cfRule type="expression" dxfId="454" priority="864">
      <formula>IFERROR(INDEX(DiasCategorias, R14-FechaInicio+1),0)=1</formula>
    </cfRule>
    <cfRule type="expression" dxfId="453" priority="865">
      <formula>IFERROR(INDEX(DiasCategorias, R14-FechaInicio+1),0)=2</formula>
    </cfRule>
    <cfRule type="expression" dxfId="452" priority="866">
      <formula>IFERROR(INDEX(DiasCategorias, R14-FechaInicio+1),0)=3</formula>
    </cfRule>
    <cfRule type="expression" dxfId="451" priority="867">
      <formula>IFERROR(INDEX(DiasCategorias, R14-FechaInicio+1),0)=4</formula>
    </cfRule>
    <cfRule type="expression" dxfId="450" priority="868">
      <formula>IFERROR(INDEX(DiasCategorias, R14-FechaInicio+1),0)=5</formula>
    </cfRule>
    <cfRule type="expression" dxfId="449" priority="869">
      <formula>IFERROR(INDEX(DiasCategorias, R14-FechaInicio+1),0)=6</formula>
    </cfRule>
    <cfRule type="expression" dxfId="448" priority="870">
      <formula>IFERROR(INDEX(DiasCategorias, R14-FechaInicio+1),0)=7</formula>
    </cfRule>
    <cfRule type="expression" dxfId="447" priority="872">
      <formula>IFERROR(INDEX(DiasCategorias, R14-FechaInicio+1),0)=9</formula>
    </cfRule>
    <cfRule type="expression" dxfId="446" priority="873">
      <formula>IFERROR(INDEX(DiasCategorias, R14-FechaInicio+1),0)=10</formula>
    </cfRule>
    <cfRule type="expression" dxfId="445" priority="874">
      <formula>IFERROR(INDEX(DiasCategorias, R14-FechaInicio+1),0)=11</formula>
    </cfRule>
    <cfRule type="expression" dxfId="444" priority="875">
      <formula>IFERROR(INDEX(DiasCategorias, R14-FechaInicio+1),0)=12</formula>
    </cfRule>
    <cfRule type="expression" dxfId="443" priority="871">
      <formula>IFERROR(INDEX(DiasCategorias, R14-FechaInicio+1),0)=8</formula>
    </cfRule>
  </conditionalFormatting>
  <conditionalFormatting sqref="R24:X28 W23:X23">
    <cfRule type="expression" dxfId="442" priority="492">
      <formula>IFERROR(INDEX(DiasCategorias, R23-FechaInicio+1),0)=1</formula>
    </cfRule>
    <cfRule type="expression" dxfId="441" priority="493">
      <formula>IFERROR(INDEX(DiasCategorias, R23-FechaInicio+1),0)=2</formula>
    </cfRule>
    <cfRule type="expression" dxfId="440" priority="494">
      <formula>IFERROR(INDEX(DiasCategorias, R23-FechaInicio+1),0)=3</formula>
    </cfRule>
    <cfRule type="expression" dxfId="439" priority="495">
      <formula>IFERROR(INDEX(DiasCategorias, R23-FechaInicio+1),0)=4</formula>
    </cfRule>
    <cfRule type="expression" dxfId="438" priority="496">
      <formula>IFERROR(INDEX(DiasCategorias, R23-FechaInicio+1),0)=5</formula>
    </cfRule>
    <cfRule type="expression" dxfId="437" priority="497">
      <formula>IFERROR(INDEX(DiasCategorias, R23-FechaInicio+1),0)=6</formula>
    </cfRule>
    <cfRule type="expression" dxfId="436" priority="498">
      <formula>IFERROR(INDEX(DiasCategorias, R23-FechaInicio+1),0)=7</formula>
    </cfRule>
    <cfRule type="expression" dxfId="435" priority="503">
      <formula>IFERROR(INDEX(DiasCategorias, R23-FechaInicio+1),0)=12</formula>
    </cfRule>
    <cfRule type="expression" dxfId="434" priority="499">
      <formula>IFERROR(INDEX(DiasCategorias, R23-FechaInicio+1),0)=8</formula>
    </cfRule>
    <cfRule type="expression" dxfId="433" priority="500">
      <formula>IFERROR(INDEX(DiasCategorias, R23-FechaInicio+1),0)=9</formula>
    </cfRule>
    <cfRule type="expression" dxfId="432" priority="501">
      <formula>IFERROR(INDEX(DiasCategorias, R23-FechaInicio+1),0)=10</formula>
    </cfRule>
    <cfRule type="expression" dxfId="431" priority="502">
      <formula>IFERROR(INDEX(DiasCategorias, R23-FechaInicio+1),0)=11</formula>
    </cfRule>
  </conditionalFormatting>
  <conditionalFormatting sqref="X32">
    <cfRule type="expression" dxfId="430" priority="439">
      <formula>IFERROR(INDEX(DiasCategorias, X32-FechaInicio+1),0)=8</formula>
    </cfRule>
    <cfRule type="expression" dxfId="429" priority="438">
      <formula>IFERROR(INDEX(DiasCategorias, X32-FechaInicio+1),0)=7</formula>
    </cfRule>
    <cfRule type="expression" dxfId="428" priority="436">
      <formula>IFERROR(INDEX(DiasCategorias, X32-FechaInicio+1),0)=5</formula>
    </cfRule>
    <cfRule type="expression" dxfId="427" priority="435">
      <formula>IFERROR(INDEX(DiasCategorias, X32-FechaInicio+1),0)=4</formula>
    </cfRule>
    <cfRule type="expression" dxfId="426" priority="434">
      <formula>IFERROR(INDEX(DiasCategorias, X32-FechaInicio+1),0)=3</formula>
    </cfRule>
    <cfRule type="expression" dxfId="425" priority="433">
      <formula>IFERROR(INDEX(DiasCategorias, X32-FechaInicio+1),0)=2</formula>
    </cfRule>
    <cfRule type="expression" dxfId="424" priority="432">
      <formula>IFERROR(INDEX(DiasCategorias, X32-FechaInicio+1),0)=1</formula>
    </cfRule>
    <cfRule type="expression" dxfId="423" priority="437">
      <formula>IFERROR(INDEX(DiasCategorias, X32-FechaInicio+1),0)=6</formula>
    </cfRule>
    <cfRule type="expression" dxfId="422" priority="443">
      <formula>IFERROR(INDEX(DiasCategorias, X32-FechaInicio+1),0)=12</formula>
    </cfRule>
    <cfRule type="expression" dxfId="421" priority="442">
      <formula>IFERROR(INDEX(DiasCategorias, X32-FechaInicio+1),0)=11</formula>
    </cfRule>
    <cfRule type="expression" dxfId="420" priority="441">
      <formula>IFERROR(INDEX(DiasCategorias, X32-FechaInicio+1),0)=10</formula>
    </cfRule>
    <cfRule type="expression" dxfId="419" priority="440">
      <formula>IFERROR(INDEX(DiasCategorias, X32-FechaInicio+1),0)=9</formula>
    </cfRule>
  </conditionalFormatting>
  <conditionalFormatting sqref="R33:X37">
    <cfRule type="expression" dxfId="418" priority="1165">
      <formula>IFERROR(INDEX(DiasCategorias, R33-FechaInicio+1),0)=2</formula>
    </cfRule>
    <cfRule type="expression" dxfId="417" priority="1167">
      <formula>IFERROR(INDEX(DiasCategorias, R33-FechaInicio+1),0)=4</formula>
    </cfRule>
    <cfRule type="expression" dxfId="416" priority="1174">
      <formula>IFERROR(INDEX(DiasCategorias, R33-FechaInicio+1),0)=11</formula>
    </cfRule>
    <cfRule type="expression" dxfId="415" priority="1164">
      <formula>IFERROR(INDEX(DiasCategorias, R33-FechaInicio+1),0)=1</formula>
    </cfRule>
    <cfRule type="expression" dxfId="414" priority="1169">
      <formula>IFERROR(INDEX(DiasCategorias, R33-FechaInicio+1),0)=6</formula>
    </cfRule>
    <cfRule type="expression" dxfId="413" priority="1173">
      <formula>IFERROR(INDEX(DiasCategorias, R33-FechaInicio+1),0)=10</formula>
    </cfRule>
    <cfRule type="expression" dxfId="412" priority="1175">
      <formula>IFERROR(INDEX(DiasCategorias, R33-FechaInicio+1),0)=12</formula>
    </cfRule>
    <cfRule type="expression" dxfId="411" priority="1170">
      <formula>IFERROR(INDEX(DiasCategorias, R33-FechaInicio+1),0)=7</formula>
    </cfRule>
    <cfRule type="expression" dxfId="410" priority="1171">
      <formula>IFERROR(INDEX(DiasCategorias, R33-FechaInicio+1),0)=8</formula>
    </cfRule>
    <cfRule type="expression" dxfId="409" priority="1172">
      <formula>IFERROR(INDEX(DiasCategorias, R33-FechaInicio+1),0)=9</formula>
    </cfRule>
    <cfRule type="expression" dxfId="408" priority="1166">
      <formula>IFERROR(INDEX(DiasCategorias, R33-FechaInicio+1),0)=3</formula>
    </cfRule>
    <cfRule type="expression" dxfId="407" priority="1168">
      <formula>IFERROR(INDEX(DiasCategorias, R33-FechaInicio+1),0)=5</formula>
    </cfRule>
  </conditionalFormatting>
  <conditionalFormatting sqref="R41:X41">
    <cfRule type="expression" dxfId="406" priority="395">
      <formula>IFERROR(INDEX(DiasCategorias, R41-FechaInicio+1),0)=12</formula>
    </cfRule>
    <cfRule type="expression" dxfId="405" priority="390">
      <formula>IFERROR(INDEX(DiasCategorias, R41-FechaInicio+1),0)=7</formula>
    </cfRule>
    <cfRule type="expression" dxfId="404" priority="389">
      <formula>IFERROR(INDEX(DiasCategorias, R41-FechaInicio+1),0)=6</formula>
    </cfRule>
    <cfRule type="expression" dxfId="403" priority="387">
      <formula>IFERROR(INDEX(DiasCategorias, R41-FechaInicio+1),0)=4</formula>
    </cfRule>
    <cfRule type="expression" dxfId="402" priority="386">
      <formula>IFERROR(INDEX(DiasCategorias, R41-FechaInicio+1),0)=3</formula>
    </cfRule>
    <cfRule type="expression" dxfId="401" priority="385">
      <formula>IFERROR(INDEX(DiasCategorias, R41-FechaInicio+1),0)=2</formula>
    </cfRule>
    <cfRule type="expression" dxfId="400" priority="384">
      <formula>IFERROR(INDEX(DiasCategorias, R41-FechaInicio+1),0)=1</formula>
    </cfRule>
    <cfRule type="expression" dxfId="399" priority="394">
      <formula>IFERROR(INDEX(DiasCategorias, R41-FechaInicio+1),0)=11</formula>
    </cfRule>
    <cfRule type="expression" dxfId="398" priority="393">
      <formula>IFERROR(INDEX(DiasCategorias, R41-FechaInicio+1),0)=10</formula>
    </cfRule>
    <cfRule type="expression" dxfId="397" priority="392">
      <formula>IFERROR(INDEX(DiasCategorias, R41-FechaInicio+1),0)=9</formula>
    </cfRule>
    <cfRule type="expression" dxfId="396" priority="391">
      <formula>IFERROR(INDEX(DiasCategorias, R41-FechaInicio+1),0)=8</formula>
    </cfRule>
    <cfRule type="expression" dxfId="395" priority="388">
      <formula>IFERROR(INDEX(DiasCategorias, R41-FechaInicio+1),0)=5</formula>
    </cfRule>
  </conditionalFormatting>
  <conditionalFormatting sqref="R42:X45 S46:X46">
    <cfRule type="expression" dxfId="394" priority="974">
      <formula>IFERROR(INDEX(DiasCategorias, R42-FechaInicio+1),0)=3</formula>
    </cfRule>
    <cfRule type="expression" dxfId="393" priority="977">
      <formula>IFERROR(INDEX(DiasCategorias, R42-FechaInicio+1),0)=6</formula>
    </cfRule>
    <cfRule type="expression" dxfId="392" priority="981">
      <formula>IFERROR(INDEX(DiasCategorias, R42-FechaInicio+1),0)=10</formula>
    </cfRule>
    <cfRule type="expression" dxfId="391" priority="976">
      <formula>IFERROR(INDEX(DiasCategorias, R42-FechaInicio+1),0)=5</formula>
    </cfRule>
    <cfRule type="expression" dxfId="390" priority="975">
      <formula>IFERROR(INDEX(DiasCategorias, R42-FechaInicio+1),0)=4</formula>
    </cfRule>
    <cfRule type="expression" dxfId="389" priority="980">
      <formula>IFERROR(INDEX(DiasCategorias, R42-FechaInicio+1),0)=9</formula>
    </cfRule>
    <cfRule type="expression" dxfId="388" priority="979">
      <formula>IFERROR(INDEX(DiasCategorias, R42-FechaInicio+1),0)=8</formula>
    </cfRule>
    <cfRule type="expression" dxfId="387" priority="978">
      <formula>IFERROR(INDEX(DiasCategorias, R42-FechaInicio+1),0)=7</formula>
    </cfRule>
    <cfRule type="expression" dxfId="386" priority="973">
      <formula>IFERROR(INDEX(DiasCategorias, R42-FechaInicio+1),0)=2</formula>
    </cfRule>
    <cfRule type="expression" dxfId="385" priority="972">
      <formula>IFERROR(INDEX(DiasCategorias, R42-FechaInicio+1),0)=1</formula>
    </cfRule>
    <cfRule type="expression" dxfId="384" priority="983">
      <formula>IFERROR(INDEX(DiasCategorias, R42-FechaInicio+1),0)=12</formula>
    </cfRule>
    <cfRule type="expression" dxfId="383" priority="982">
      <formula>IFERROR(INDEX(DiasCategorias, R42-FechaInicio+1),0)=11</formula>
    </cfRule>
  </conditionalFormatting>
  <conditionalFormatting sqref="U36:X36">
    <cfRule type="expression" dxfId="382" priority="1157">
      <formula>IFERROR(INDEX(DiasCategorias, U36-FechaInicio+1),0)=6</formula>
    </cfRule>
    <cfRule type="expression" dxfId="381" priority="1158">
      <formula>IFERROR(INDEX(DiasCategorias, U36-FechaInicio+1),0)=7</formula>
    </cfRule>
    <cfRule type="expression" dxfId="380" priority="1159">
      <formula>IFERROR(INDEX(DiasCategorias, U36-FechaInicio+1),0)=8</formula>
    </cfRule>
    <cfRule type="expression" dxfId="379" priority="1160">
      <formula>IFERROR(INDEX(DiasCategorias, U36-FechaInicio+1),0)=9</formula>
    </cfRule>
    <cfRule type="expression" dxfId="378" priority="1162">
      <formula>IFERROR(INDEX(DiasCategorias, U36-FechaInicio+1),0)=11</formula>
    </cfRule>
    <cfRule type="expression" dxfId="377" priority="1163">
      <formula>IFERROR(INDEX(DiasCategorias, U36-FechaInicio+1),0)=12</formula>
    </cfRule>
    <cfRule type="expression" dxfId="376" priority="1152">
      <formula>IFERROR(INDEX(DiasCategorias, U36-FechaInicio+1),0)=1</formula>
    </cfRule>
    <cfRule type="expression" dxfId="375" priority="1153">
      <formula>IFERROR(INDEX(DiasCategorias, U36-FechaInicio+1),0)=2</formula>
    </cfRule>
    <cfRule type="expression" dxfId="374" priority="1154">
      <formula>IFERROR(INDEX(DiasCategorias, U36-FechaInicio+1),0)=3</formula>
    </cfRule>
    <cfRule type="expression" dxfId="373" priority="1161">
      <formula>IFERROR(INDEX(DiasCategorias, U36-FechaInicio+1),0)=10</formula>
    </cfRule>
    <cfRule type="expression" dxfId="372" priority="1155">
      <formula>IFERROR(INDEX(DiasCategorias, U36-FechaInicio+1),0)=4</formula>
    </cfRule>
    <cfRule type="expression" dxfId="371" priority="1156">
      <formula>IFERROR(INDEX(DiasCategorias, U36-FechaInicio+1),0)=5</formula>
    </cfRule>
  </conditionalFormatting>
  <conditionalFormatting sqref="U45:W45">
    <cfRule type="expression" dxfId="370" priority="952">
      <formula>IFERROR(INDEX(DiasCategorias, U45-FechaInicio+1),0)=5</formula>
    </cfRule>
    <cfRule type="expression" dxfId="369" priority="950">
      <formula>IFERROR(INDEX(DiasCategorias, U45-FechaInicio+1),0)=3</formula>
    </cfRule>
    <cfRule type="expression" dxfId="368" priority="949">
      <formula>IFERROR(INDEX(DiasCategorias, U45-FechaInicio+1),0)=2</formula>
    </cfRule>
    <cfRule type="expression" dxfId="367" priority="948">
      <formula>IFERROR(INDEX(DiasCategorias, U45-FechaInicio+1),0)=1</formula>
    </cfRule>
    <cfRule type="expression" dxfId="366" priority="959">
      <formula>IFERROR(INDEX(DiasCategorias, U45-FechaInicio+1),0)=12</formula>
    </cfRule>
    <cfRule type="expression" dxfId="365" priority="953">
      <formula>IFERROR(INDEX(DiasCategorias, U45-FechaInicio+1),0)=6</formula>
    </cfRule>
    <cfRule type="expression" dxfId="364" priority="954">
      <formula>IFERROR(INDEX(DiasCategorias, U45-FechaInicio+1),0)=7</formula>
    </cfRule>
    <cfRule type="expression" dxfId="363" priority="955">
      <formula>IFERROR(INDEX(DiasCategorias, U45-FechaInicio+1),0)=8</formula>
    </cfRule>
    <cfRule type="expression" dxfId="362" priority="956">
      <formula>IFERROR(INDEX(DiasCategorias, U45-FechaInicio+1),0)=9</formula>
    </cfRule>
    <cfRule type="expression" dxfId="361" priority="957">
      <formula>IFERROR(INDEX(DiasCategorias, U45-FechaInicio+1),0)=10</formula>
    </cfRule>
    <cfRule type="expression" dxfId="360" priority="958">
      <formula>IFERROR(INDEX(DiasCategorias, U45-FechaInicio+1),0)=11</formula>
    </cfRule>
    <cfRule type="expression" dxfId="359" priority="951">
      <formula>IFERROR(INDEX(DiasCategorias, U45-FechaInicio+1),0)=4</formula>
    </cfRule>
  </conditionalFormatting>
  <conditionalFormatting sqref="R37">
    <cfRule type="expression" dxfId="358" priority="348">
      <formula>IFERROR(INDEX(DiasCategorias, R37-FechaInicio+1),0)=1</formula>
    </cfRule>
    <cfRule type="expression" dxfId="357" priority="349">
      <formula>IFERROR(INDEX(DiasCategorias, R37-FechaInicio+1),0)=2</formula>
    </cfRule>
    <cfRule type="expression" dxfId="356" priority="350">
      <formula>IFERROR(INDEX(DiasCategorias, R37-FechaInicio+1),0)=3</formula>
    </cfRule>
    <cfRule type="expression" dxfId="355" priority="351">
      <formula>IFERROR(INDEX(DiasCategorias, R37-FechaInicio+1),0)=4</formula>
    </cfRule>
    <cfRule type="expression" dxfId="354" priority="352">
      <formula>IFERROR(INDEX(DiasCategorias, R37-FechaInicio+1),0)=5</formula>
    </cfRule>
    <cfRule type="expression" dxfId="353" priority="353">
      <formula>IFERROR(INDEX(DiasCategorias, R37-FechaInicio+1),0)=6</formula>
    </cfRule>
    <cfRule type="expression" dxfId="352" priority="354">
      <formula>IFERROR(INDEX(DiasCategorias, R37-FechaInicio+1),0)=7</formula>
    </cfRule>
    <cfRule type="expression" dxfId="351" priority="355">
      <formula>IFERROR(INDEX(DiasCategorias, R37-FechaInicio+1),0)=8</formula>
    </cfRule>
    <cfRule type="expression" dxfId="350" priority="356">
      <formula>IFERROR(INDEX(DiasCategorias, R37-FechaInicio+1),0)=9</formula>
    </cfRule>
    <cfRule type="expression" dxfId="349" priority="357">
      <formula>IFERROR(INDEX(DiasCategorias, R37-FechaInicio+1),0)=10</formula>
    </cfRule>
    <cfRule type="expression" dxfId="348" priority="358">
      <formula>IFERROR(INDEX(DiasCategorias, R37-FechaInicio+1),0)=11</formula>
    </cfRule>
    <cfRule type="expression" dxfId="347" priority="359">
      <formula>IFERROR(INDEX(DiasCategorias, R37-FechaInicio+1),0)=12</formula>
    </cfRule>
  </conditionalFormatting>
  <conditionalFormatting sqref="D18:G18">
    <cfRule type="expression" dxfId="334" priority="324">
      <formula>IFERROR(INDEX(DiasCategorias, D18-FechaInicio+1),0)=1</formula>
    </cfRule>
    <cfRule type="expression" dxfId="333" priority="325">
      <formula>IFERROR(INDEX(DiasCategorias, D18-FechaInicio+1),0)=2</formula>
    </cfRule>
    <cfRule type="expression" dxfId="332" priority="326">
      <formula>IFERROR(INDEX(DiasCategorias, D18-FechaInicio+1),0)=3</formula>
    </cfRule>
    <cfRule type="expression" dxfId="331" priority="327">
      <formula>IFERROR(INDEX(DiasCategorias, D18-FechaInicio+1),0)=4</formula>
    </cfRule>
    <cfRule type="expression" dxfId="330" priority="328">
      <formula>IFERROR(INDEX(DiasCategorias, D18-FechaInicio+1),0)=5</formula>
    </cfRule>
    <cfRule type="expression" dxfId="329" priority="329">
      <formula>IFERROR(INDEX(DiasCategorias, D18-FechaInicio+1),0)=6</formula>
    </cfRule>
    <cfRule type="expression" dxfId="323" priority="330">
      <formula>IFERROR(INDEX(DiasCategorias, D18-FechaInicio+1),0)=7</formula>
    </cfRule>
    <cfRule type="expression" dxfId="328" priority="331">
      <formula>IFERROR(INDEX(DiasCategorias, D18-FechaInicio+1),0)=8</formula>
    </cfRule>
    <cfRule type="expression" dxfId="327" priority="332">
      <formula>IFERROR(INDEX(DiasCategorias, D18-FechaInicio+1),0)=9</formula>
    </cfRule>
    <cfRule type="expression" dxfId="326" priority="333">
      <formula>IFERROR(INDEX(DiasCategorias, D18-FechaInicio+1),0)=10</formula>
    </cfRule>
    <cfRule type="expression" dxfId="325" priority="334">
      <formula>IFERROR(INDEX(DiasCategorias, D18-FechaInicio+1),0)=11</formula>
    </cfRule>
    <cfRule type="expression" dxfId="324" priority="335">
      <formula>IFERROR(INDEX(DiasCategorias, D18-FechaInicio+1),0)=12</formula>
    </cfRule>
  </conditionalFormatting>
  <conditionalFormatting sqref="B19:H19">
    <cfRule type="expression" dxfId="322" priority="312">
      <formula>IFERROR(INDEX(DiasCategorias, B19-FechaInicio+1),0)=1</formula>
    </cfRule>
    <cfRule type="expression" dxfId="321" priority="313">
      <formula>IFERROR(INDEX(DiasCategorias, B19-FechaInicio+1),0)=2</formula>
    </cfRule>
    <cfRule type="expression" dxfId="320" priority="314">
      <formula>IFERROR(INDEX(DiasCategorias, B19-FechaInicio+1),0)=3</formula>
    </cfRule>
    <cfRule type="expression" dxfId="319" priority="315">
      <formula>IFERROR(INDEX(DiasCategorias, B19-FechaInicio+1),0)=4</formula>
    </cfRule>
    <cfRule type="expression" dxfId="318" priority="316">
      <formula>IFERROR(INDEX(DiasCategorias, B19-FechaInicio+1),0)=5</formula>
    </cfRule>
    <cfRule type="expression" dxfId="317" priority="317">
      <formula>IFERROR(INDEX(DiasCategorias, B19-FechaInicio+1),0)=6</formula>
    </cfRule>
    <cfRule type="expression" dxfId="311" priority="318">
      <formula>IFERROR(INDEX(DiasCategorias, B19-FechaInicio+1),0)=7</formula>
    </cfRule>
    <cfRule type="expression" dxfId="316" priority="319">
      <formula>IFERROR(INDEX(DiasCategorias, B19-FechaInicio+1),0)=8</formula>
    </cfRule>
    <cfRule type="expression" dxfId="315" priority="320">
      <formula>IFERROR(INDEX(DiasCategorias, B19-FechaInicio+1),0)=9</formula>
    </cfRule>
    <cfRule type="expression" dxfId="314" priority="321">
      <formula>IFERROR(INDEX(DiasCategorias, B19-FechaInicio+1),0)=10</formula>
    </cfRule>
    <cfRule type="expression" dxfId="313" priority="322">
      <formula>IFERROR(INDEX(DiasCategorias, B19-FechaInicio+1),0)=11</formula>
    </cfRule>
    <cfRule type="expression" dxfId="312" priority="323">
      <formula>IFERROR(INDEX(DiasCategorias, B19-FechaInicio+1),0)=12</formula>
    </cfRule>
  </conditionalFormatting>
  <conditionalFormatting sqref="H18">
    <cfRule type="expression" dxfId="310" priority="300">
      <formula>IFERROR(INDEX(DiasCategorias, H18-FechaInicio+1),0)=1</formula>
    </cfRule>
    <cfRule type="expression" dxfId="309" priority="301">
      <formula>IFERROR(INDEX(DiasCategorias, H18-FechaInicio+1),0)=2</formula>
    </cfRule>
    <cfRule type="expression" dxfId="308" priority="302">
      <formula>IFERROR(INDEX(DiasCategorias, H18-FechaInicio+1),0)=3</formula>
    </cfRule>
    <cfRule type="expression" dxfId="307" priority="303">
      <formula>IFERROR(INDEX(DiasCategorias, H18-FechaInicio+1),0)=4</formula>
    </cfRule>
    <cfRule type="expression" dxfId="306" priority="304">
      <formula>IFERROR(INDEX(DiasCategorias, H18-FechaInicio+1),0)=5</formula>
    </cfRule>
    <cfRule type="expression" dxfId="305" priority="305">
      <formula>IFERROR(INDEX(DiasCategorias, H18-FechaInicio+1),0)=6</formula>
    </cfRule>
    <cfRule type="expression" dxfId="299" priority="306">
      <formula>IFERROR(INDEX(DiasCategorias, H18-FechaInicio+1),0)=7</formula>
    </cfRule>
    <cfRule type="expression" dxfId="304" priority="307">
      <formula>IFERROR(INDEX(DiasCategorias, H18-FechaInicio+1),0)=8</formula>
    </cfRule>
    <cfRule type="expression" dxfId="303" priority="308">
      <formula>IFERROR(INDEX(DiasCategorias, H18-FechaInicio+1),0)=9</formula>
    </cfRule>
    <cfRule type="expression" dxfId="302" priority="309">
      <formula>IFERROR(INDEX(DiasCategorias, H18-FechaInicio+1),0)=10</formula>
    </cfRule>
    <cfRule type="expression" dxfId="301" priority="310">
      <formula>IFERROR(INDEX(DiasCategorias, H18-FechaInicio+1),0)=11</formula>
    </cfRule>
    <cfRule type="expression" dxfId="300" priority="311">
      <formula>IFERROR(INDEX(DiasCategorias, H18-FechaInicio+1),0)=12</formula>
    </cfRule>
  </conditionalFormatting>
  <conditionalFormatting sqref="C18">
    <cfRule type="expression" dxfId="283" priority="277">
      <formula>IFERROR(INDEX(DiasCategorias, C18-FechaInicio+1),0)=2</formula>
    </cfRule>
    <cfRule type="expression" dxfId="285" priority="278">
      <formula>IFERROR(INDEX(DiasCategorias, C18-FechaInicio+1),0)=3</formula>
    </cfRule>
    <cfRule type="expression" dxfId="282" priority="279">
      <formula>IFERROR(INDEX(DiasCategorias, C18-FechaInicio+1),0)=4</formula>
    </cfRule>
    <cfRule type="expression" dxfId="281" priority="280">
      <formula>IFERROR(INDEX(DiasCategorias, C18-FechaInicio+1),0)=5</formula>
    </cfRule>
    <cfRule type="expression" dxfId="279" priority="281">
      <formula>IFERROR(INDEX(DiasCategorias, C18-FechaInicio+1),0)=6</formula>
    </cfRule>
    <cfRule type="expression" dxfId="278" priority="282">
      <formula>IFERROR(INDEX(DiasCategorias, C18-FechaInicio+1),0)=7</formula>
    </cfRule>
    <cfRule type="expression" dxfId="277" priority="283">
      <formula>IFERROR(INDEX(DiasCategorias, C18-FechaInicio+1),0)=8</formula>
    </cfRule>
    <cfRule type="expression" dxfId="276" priority="284">
      <formula>IFERROR(INDEX(DiasCategorias, C18-FechaInicio+1),0)=9</formula>
    </cfRule>
    <cfRule type="expression" dxfId="286" priority="285">
      <formula>IFERROR(INDEX(DiasCategorias, C18-FechaInicio+1),0)=10</formula>
    </cfRule>
    <cfRule type="expression" dxfId="284" priority="286">
      <formula>IFERROR(INDEX(DiasCategorias, C18-FechaInicio+1),0)=11</formula>
    </cfRule>
    <cfRule type="expression" dxfId="280" priority="287">
      <formula>IFERROR(INDEX(DiasCategorias, C18-FechaInicio+1),0)=12</formula>
    </cfRule>
  </conditionalFormatting>
  <conditionalFormatting sqref="D27:G27">
    <cfRule type="expression" dxfId="275" priority="265">
      <formula>IFERROR(INDEX(DiasCategorias, D27-FechaInicio+1),0)=1</formula>
    </cfRule>
    <cfRule type="expression" dxfId="274" priority="266">
      <formula>IFERROR(INDEX(DiasCategorias, D27-FechaInicio+1),0)=2</formula>
    </cfRule>
    <cfRule type="expression" dxfId="273" priority="267">
      <formula>IFERROR(INDEX(DiasCategorias, D27-FechaInicio+1),0)=3</formula>
    </cfRule>
    <cfRule type="expression" dxfId="272" priority="268">
      <formula>IFERROR(INDEX(DiasCategorias, D27-FechaInicio+1),0)=4</formula>
    </cfRule>
    <cfRule type="expression" dxfId="271" priority="269">
      <formula>IFERROR(INDEX(DiasCategorias, D27-FechaInicio+1),0)=5</formula>
    </cfRule>
    <cfRule type="expression" dxfId="270" priority="270">
      <formula>IFERROR(INDEX(DiasCategorias, D27-FechaInicio+1),0)=6</formula>
    </cfRule>
    <cfRule type="expression" dxfId="269" priority="271">
      <formula>IFERROR(INDEX(DiasCategorias, D27-FechaInicio+1),0)=7</formula>
    </cfRule>
    <cfRule type="expression" dxfId="268" priority="272">
      <formula>IFERROR(INDEX(DiasCategorias, D27-FechaInicio+1),0)=8</formula>
    </cfRule>
    <cfRule type="expression" dxfId="267" priority="273">
      <formula>IFERROR(INDEX(DiasCategorias, D27-FechaInicio+1),0)=9</formula>
    </cfRule>
    <cfRule type="expression" dxfId="266" priority="274">
      <formula>IFERROR(INDEX(DiasCategorias, D27-FechaInicio+1),0)=10</formula>
    </cfRule>
    <cfRule type="expression" dxfId="265" priority="275">
      <formula>IFERROR(INDEX(DiasCategorias, D27-FechaInicio+1),0)=11</formula>
    </cfRule>
    <cfRule type="expression" dxfId="264" priority="276">
      <formula>IFERROR(INDEX(DiasCategorias, D27-FechaInicio+1),0)=12</formula>
    </cfRule>
  </conditionalFormatting>
  <conditionalFormatting sqref="H27">
    <cfRule type="expression" dxfId="263" priority="253">
      <formula>IFERROR(INDEX(DiasCategorias, H27-FechaInicio+1),0)=1</formula>
    </cfRule>
    <cfRule type="expression" dxfId="262" priority="254">
      <formula>IFERROR(INDEX(DiasCategorias, H27-FechaInicio+1),0)=2</formula>
    </cfRule>
    <cfRule type="expression" dxfId="261" priority="255">
      <formula>IFERROR(INDEX(DiasCategorias, H27-FechaInicio+1),0)=3</formula>
    </cfRule>
    <cfRule type="expression" dxfId="260" priority="256">
      <formula>IFERROR(INDEX(DiasCategorias, H27-FechaInicio+1),0)=4</formula>
    </cfRule>
    <cfRule type="expression" dxfId="259" priority="257">
      <formula>IFERROR(INDEX(DiasCategorias, H27-FechaInicio+1),0)=5</formula>
    </cfRule>
    <cfRule type="expression" dxfId="258" priority="258">
      <formula>IFERROR(INDEX(DiasCategorias, H27-FechaInicio+1),0)=6</formula>
    </cfRule>
    <cfRule type="expression" dxfId="257" priority="259">
      <formula>IFERROR(INDEX(DiasCategorias, H27-FechaInicio+1),0)=7</formula>
    </cfRule>
    <cfRule type="expression" dxfId="256" priority="260">
      <formula>IFERROR(INDEX(DiasCategorias, H27-FechaInicio+1),0)=8</formula>
    </cfRule>
    <cfRule type="expression" dxfId="255" priority="261">
      <formula>IFERROR(INDEX(DiasCategorias, H27-FechaInicio+1),0)=9</formula>
    </cfRule>
    <cfRule type="expression" dxfId="254" priority="262">
      <formula>IFERROR(INDEX(DiasCategorias, H27-FechaInicio+1),0)=10</formula>
    </cfRule>
    <cfRule type="expression" dxfId="253" priority="263">
      <formula>IFERROR(INDEX(DiasCategorias, H27-FechaInicio+1),0)=11</formula>
    </cfRule>
    <cfRule type="expression" dxfId="252" priority="264">
      <formula>IFERROR(INDEX(DiasCategorias, H27-FechaInicio+1),0)=12</formula>
    </cfRule>
  </conditionalFormatting>
  <conditionalFormatting sqref="J28:P28">
    <cfRule type="expression" dxfId="251" priority="241">
      <formula>IFERROR(INDEX(DiasCategorias, J28-FechaInicio+1),0)=1</formula>
    </cfRule>
    <cfRule type="expression" dxfId="250" priority="242">
      <formula>IFERROR(INDEX(DiasCategorias, J28-FechaInicio+1),0)=2</formula>
    </cfRule>
    <cfRule type="expression" dxfId="249" priority="243">
      <formula>IFERROR(INDEX(DiasCategorias, J28-FechaInicio+1),0)=3</formula>
    </cfRule>
    <cfRule type="expression" dxfId="248" priority="244">
      <formula>IFERROR(INDEX(DiasCategorias, J28-FechaInicio+1),0)=4</formula>
    </cfRule>
    <cfRule type="expression" dxfId="247" priority="245">
      <formula>IFERROR(INDEX(DiasCategorias, J28-FechaInicio+1),0)=5</formula>
    </cfRule>
    <cfRule type="expression" dxfId="246" priority="246">
      <formula>IFERROR(INDEX(DiasCategorias, J28-FechaInicio+1),0)=6</formula>
    </cfRule>
    <cfRule type="expression" dxfId="245" priority="247">
      <formula>IFERROR(INDEX(DiasCategorias, J28-FechaInicio+1),0)=7</formula>
    </cfRule>
    <cfRule type="expression" dxfId="244" priority="248">
      <formula>IFERROR(INDEX(DiasCategorias, J28-FechaInicio+1),0)=8</formula>
    </cfRule>
    <cfRule type="expression" dxfId="243" priority="249">
      <formula>IFERROR(INDEX(DiasCategorias, J28-FechaInicio+1),0)=9</formula>
    </cfRule>
    <cfRule type="expression" dxfId="242" priority="250">
      <formula>IFERROR(INDEX(DiasCategorias, J28-FechaInicio+1),0)=10</formula>
    </cfRule>
    <cfRule type="expression" dxfId="241" priority="251">
      <formula>IFERROR(INDEX(DiasCategorias, J28-FechaInicio+1),0)=11</formula>
    </cfRule>
    <cfRule type="expression" dxfId="240" priority="252">
      <formula>IFERROR(INDEX(DiasCategorias, J28-FechaInicio+1),0)=12</formula>
    </cfRule>
  </conditionalFormatting>
  <conditionalFormatting sqref="O27">
    <cfRule type="expression" dxfId="239" priority="229">
      <formula>IFERROR(INDEX(DiasCategorias, O27-FechaInicio+1),0)=1</formula>
    </cfRule>
    <cfRule type="expression" dxfId="238" priority="230">
      <formula>IFERROR(INDEX(DiasCategorias, O27-FechaInicio+1),0)=2</formula>
    </cfRule>
    <cfRule type="expression" dxfId="237" priority="231">
      <formula>IFERROR(INDEX(DiasCategorias, O27-FechaInicio+1),0)=3</formula>
    </cfRule>
    <cfRule type="expression" dxfId="236" priority="232">
      <formula>IFERROR(INDEX(DiasCategorias, O27-FechaInicio+1),0)=4</formula>
    </cfRule>
    <cfRule type="expression" dxfId="235" priority="233">
      <formula>IFERROR(INDEX(DiasCategorias, O27-FechaInicio+1),0)=5</formula>
    </cfRule>
    <cfRule type="expression" dxfId="234" priority="234">
      <formula>IFERROR(INDEX(DiasCategorias, O27-FechaInicio+1),0)=6</formula>
    </cfRule>
    <cfRule type="expression" dxfId="233" priority="235">
      <formula>IFERROR(INDEX(DiasCategorias, O27-FechaInicio+1),0)=7</formula>
    </cfRule>
    <cfRule type="expression" dxfId="232" priority="236">
      <formula>IFERROR(INDEX(DiasCategorias, O27-FechaInicio+1),0)=8</formula>
    </cfRule>
    <cfRule type="expression" dxfId="231" priority="237">
      <formula>IFERROR(INDEX(DiasCategorias, O27-FechaInicio+1),0)=9</formula>
    </cfRule>
    <cfRule type="expression" dxfId="230" priority="238">
      <formula>IFERROR(INDEX(DiasCategorias, O27-FechaInicio+1),0)=10</formula>
    </cfRule>
    <cfRule type="expression" dxfId="229" priority="239">
      <formula>IFERROR(INDEX(DiasCategorias, O27-FechaInicio+1),0)=11</formula>
    </cfRule>
    <cfRule type="expression" dxfId="228" priority="240">
      <formula>IFERROR(INDEX(DiasCategorias, O27-FechaInicio+1),0)=12</formula>
    </cfRule>
  </conditionalFormatting>
  <conditionalFormatting sqref="P27">
    <cfRule type="expression" dxfId="227" priority="217">
      <formula>IFERROR(INDEX(DiasCategorias, P27-FechaInicio+1),0)=1</formula>
    </cfRule>
    <cfRule type="expression" dxfId="226" priority="218">
      <formula>IFERROR(INDEX(DiasCategorias, P27-FechaInicio+1),0)=2</formula>
    </cfRule>
    <cfRule type="expression" dxfId="225" priority="219">
      <formula>IFERROR(INDEX(DiasCategorias, P27-FechaInicio+1),0)=3</formula>
    </cfRule>
    <cfRule type="expression" dxfId="224" priority="220">
      <formula>IFERROR(INDEX(DiasCategorias, P27-FechaInicio+1),0)=4</formula>
    </cfRule>
    <cfRule type="expression" dxfId="223" priority="221">
      <formula>IFERROR(INDEX(DiasCategorias, P27-FechaInicio+1),0)=5</formula>
    </cfRule>
    <cfRule type="expression" dxfId="222" priority="222">
      <formula>IFERROR(INDEX(DiasCategorias, P27-FechaInicio+1),0)=6</formula>
    </cfRule>
    <cfRule type="expression" dxfId="221" priority="223">
      <formula>IFERROR(INDEX(DiasCategorias, P27-FechaInicio+1),0)=7</formula>
    </cfRule>
    <cfRule type="expression" dxfId="220" priority="224">
      <formula>IFERROR(INDEX(DiasCategorias, P27-FechaInicio+1),0)=8</formula>
    </cfRule>
    <cfRule type="expression" dxfId="219" priority="225">
      <formula>IFERROR(INDEX(DiasCategorias, P27-FechaInicio+1),0)=9</formula>
    </cfRule>
    <cfRule type="expression" dxfId="218" priority="226">
      <formula>IFERROR(INDEX(DiasCategorias, P27-FechaInicio+1),0)=10</formula>
    </cfRule>
    <cfRule type="expression" dxfId="217" priority="227">
      <formula>IFERROR(INDEX(DiasCategorias, P27-FechaInicio+1),0)=11</formula>
    </cfRule>
    <cfRule type="expression" dxfId="216" priority="228">
      <formula>IFERROR(INDEX(DiasCategorias, P27-FechaInicio+1),0)=12</formula>
    </cfRule>
  </conditionalFormatting>
  <conditionalFormatting sqref="J23:K23">
    <cfRule type="expression" dxfId="209" priority="205">
      <formula>IFERROR(INDEX(DiasCategorias, J23-FechaInicio+1),0)=1</formula>
    </cfRule>
    <cfRule type="expression" dxfId="210" priority="206">
      <formula>IFERROR(INDEX(DiasCategorias, J23-FechaInicio+1),0)=2</formula>
    </cfRule>
    <cfRule type="expression" dxfId="211" priority="207">
      <formula>IFERROR(INDEX(DiasCategorias, J23-FechaInicio+1),0)=3</formula>
    </cfRule>
    <cfRule type="expression" dxfId="212" priority="208">
      <formula>IFERROR(INDEX(DiasCategorias, J23-FechaInicio+1),0)=4</formula>
    </cfRule>
    <cfRule type="expression" dxfId="213" priority="209">
      <formula>IFERROR(INDEX(DiasCategorias, J23-FechaInicio+1),0)=5</formula>
    </cfRule>
    <cfRule type="expression" dxfId="208" priority="210">
      <formula>IFERROR(INDEX(DiasCategorias, J23-FechaInicio+1),0)=6</formula>
    </cfRule>
    <cfRule type="expression" dxfId="214" priority="211">
      <formula>IFERROR(INDEX(DiasCategorias, J23-FechaInicio+1),0)=7</formula>
    </cfRule>
    <cfRule type="expression" dxfId="215" priority="212">
      <formula>IFERROR(INDEX(DiasCategorias, J23-FechaInicio+1),0)=8</formula>
    </cfRule>
    <cfRule type="expression" dxfId="204" priority="213">
      <formula>IFERROR(INDEX(DiasCategorias, J23-FechaInicio+1),0)=9</formula>
    </cfRule>
    <cfRule type="expression" dxfId="205" priority="214">
      <formula>IFERROR(INDEX(DiasCategorias, J23-FechaInicio+1),0)=10</formula>
    </cfRule>
    <cfRule type="expression" dxfId="206" priority="215">
      <formula>IFERROR(INDEX(DiasCategorias, J23-FechaInicio+1),0)=11</formula>
    </cfRule>
    <cfRule type="expression" dxfId="207" priority="216">
      <formula>IFERROR(INDEX(DiasCategorias, J23-FechaInicio+1),0)=12</formula>
    </cfRule>
  </conditionalFormatting>
  <conditionalFormatting sqref="R23:V23">
    <cfRule type="expression" dxfId="203" priority="193">
      <formula>IFERROR(INDEX(DiasCategorias, R23-FechaInicio+1),0)=1</formula>
    </cfRule>
    <cfRule type="expression" dxfId="202" priority="194">
      <formula>IFERROR(INDEX(DiasCategorias, R23-FechaInicio+1),0)=2</formula>
    </cfRule>
    <cfRule type="expression" dxfId="201" priority="195">
      <formula>IFERROR(INDEX(DiasCategorias, R23-FechaInicio+1),0)=3</formula>
    </cfRule>
    <cfRule type="expression" dxfId="200" priority="196">
      <formula>IFERROR(INDEX(DiasCategorias, R23-FechaInicio+1),0)=4</formula>
    </cfRule>
    <cfRule type="expression" dxfId="199" priority="197">
      <formula>IFERROR(INDEX(DiasCategorias, R23-FechaInicio+1),0)=5</formula>
    </cfRule>
    <cfRule type="expression" dxfId="198" priority="198">
      <formula>IFERROR(INDEX(DiasCategorias, R23-FechaInicio+1),0)=6</formula>
    </cfRule>
    <cfRule type="expression" dxfId="197" priority="199">
      <formula>IFERROR(INDEX(DiasCategorias, R23-FechaInicio+1),0)=7</formula>
    </cfRule>
    <cfRule type="expression" dxfId="196" priority="200">
      <formula>IFERROR(INDEX(DiasCategorias, R23-FechaInicio+1),0)=8</formula>
    </cfRule>
    <cfRule type="expression" dxfId="195" priority="201">
      <formula>IFERROR(INDEX(DiasCategorias, R23-FechaInicio+1),0)=9</formula>
    </cfRule>
    <cfRule type="expression" dxfId="194" priority="202">
      <formula>IFERROR(INDEX(DiasCategorias, R23-FechaInicio+1),0)=10</formula>
    </cfRule>
    <cfRule type="expression" dxfId="193" priority="203">
      <formula>IFERROR(INDEX(DiasCategorias, R23-FechaInicio+1),0)=11</formula>
    </cfRule>
    <cfRule type="expression" dxfId="192" priority="204">
      <formula>IFERROR(INDEX(DiasCategorias, R23-FechaInicio+1),0)=12</formula>
    </cfRule>
  </conditionalFormatting>
  <conditionalFormatting sqref="B37:H37">
    <cfRule type="expression" dxfId="180" priority="181">
      <formula>IFERROR(INDEX(DiasCategorias, B37-FechaInicio+1),0)=1</formula>
    </cfRule>
    <cfRule type="expression" dxfId="186" priority="182">
      <formula>IFERROR(INDEX(DiasCategorias, B37-FechaInicio+1),0)=2</formula>
    </cfRule>
    <cfRule type="expression" dxfId="181" priority="183">
      <formula>IFERROR(INDEX(DiasCategorias, B37-FechaInicio+1),0)=3</formula>
    </cfRule>
    <cfRule type="expression" dxfId="182" priority="184">
      <formula>IFERROR(INDEX(DiasCategorias, B37-FechaInicio+1),0)=4</formula>
    </cfRule>
    <cfRule type="expression" dxfId="183" priority="185">
      <formula>IFERROR(INDEX(DiasCategorias, B37-FechaInicio+1),0)=5</formula>
    </cfRule>
    <cfRule type="expression" dxfId="184" priority="186">
      <formula>IFERROR(INDEX(DiasCategorias, B37-FechaInicio+1),0)=6</formula>
    </cfRule>
    <cfRule type="expression" dxfId="185" priority="187">
      <formula>IFERROR(INDEX(DiasCategorias, B37-FechaInicio+1),0)=7</formula>
    </cfRule>
    <cfRule type="expression" dxfId="187" priority="188">
      <formula>IFERROR(INDEX(DiasCategorias, B37-FechaInicio+1),0)=8</formula>
    </cfRule>
    <cfRule type="expression" dxfId="188" priority="189">
      <formula>IFERROR(INDEX(DiasCategorias, B37-FechaInicio+1),0)=9</formula>
    </cfRule>
    <cfRule type="expression" dxfId="189" priority="190">
      <formula>IFERROR(INDEX(DiasCategorias, B37-FechaInicio+1),0)=10</formula>
    </cfRule>
    <cfRule type="expression" dxfId="190" priority="191">
      <formula>IFERROR(INDEX(DiasCategorias, B37-FechaInicio+1),0)=11</formula>
    </cfRule>
    <cfRule type="expression" dxfId="191" priority="192">
      <formula>IFERROR(INDEX(DiasCategorias, B37-FechaInicio+1),0)=12</formula>
    </cfRule>
  </conditionalFormatting>
  <conditionalFormatting sqref="E36:G36">
    <cfRule type="expression" dxfId="179" priority="169">
      <formula>IFERROR(INDEX(DiasCategorias, E36-FechaInicio+1),0)=1</formula>
    </cfRule>
    <cfRule type="expression" dxfId="178" priority="170">
      <formula>IFERROR(INDEX(DiasCategorias, E36-FechaInicio+1),0)=2</formula>
    </cfRule>
    <cfRule type="expression" dxfId="177" priority="171">
      <formula>IFERROR(INDEX(DiasCategorias, E36-FechaInicio+1),0)=3</formula>
    </cfRule>
    <cfRule type="expression" dxfId="176" priority="172">
      <formula>IFERROR(INDEX(DiasCategorias, E36-FechaInicio+1),0)=4</formula>
    </cfRule>
    <cfRule type="expression" dxfId="175" priority="173">
      <formula>IFERROR(INDEX(DiasCategorias, E36-FechaInicio+1),0)=5</formula>
    </cfRule>
    <cfRule type="expression" dxfId="174" priority="174">
      <formula>IFERROR(INDEX(DiasCategorias, E36-FechaInicio+1),0)=6</formula>
    </cfRule>
    <cfRule type="expression" dxfId="173" priority="175">
      <formula>IFERROR(INDEX(DiasCategorias, E36-FechaInicio+1),0)=7</formula>
    </cfRule>
    <cfRule type="expression" dxfId="172" priority="176">
      <formula>IFERROR(INDEX(DiasCategorias, E36-FechaInicio+1),0)=8</formula>
    </cfRule>
    <cfRule type="expression" dxfId="171" priority="177">
      <formula>IFERROR(INDEX(DiasCategorias, E36-FechaInicio+1),0)=9</formula>
    </cfRule>
    <cfRule type="expression" dxfId="170" priority="178">
      <formula>IFERROR(INDEX(DiasCategorias, E36-FechaInicio+1),0)=10</formula>
    </cfRule>
    <cfRule type="expression" dxfId="169" priority="179">
      <formula>IFERROR(INDEX(DiasCategorias, E36-FechaInicio+1),0)=11</formula>
    </cfRule>
    <cfRule type="expression" dxfId="168" priority="180">
      <formula>IFERROR(INDEX(DiasCategorias, E36-FechaInicio+1),0)=12</formula>
    </cfRule>
  </conditionalFormatting>
  <conditionalFormatting sqref="H36">
    <cfRule type="expression" dxfId="167" priority="157">
      <formula>IFERROR(INDEX(DiasCategorias, H36-FechaInicio+1),0)=1</formula>
    </cfRule>
    <cfRule type="expression" dxfId="166" priority="158">
      <formula>IFERROR(INDEX(DiasCategorias, H36-FechaInicio+1),0)=2</formula>
    </cfRule>
    <cfRule type="expression" dxfId="165" priority="159">
      <formula>IFERROR(INDEX(DiasCategorias, H36-FechaInicio+1),0)=3</formula>
    </cfRule>
    <cfRule type="expression" dxfId="164" priority="160">
      <formula>IFERROR(INDEX(DiasCategorias, H36-FechaInicio+1),0)=4</formula>
    </cfRule>
    <cfRule type="expression" dxfId="163" priority="161">
      <formula>IFERROR(INDEX(DiasCategorias, H36-FechaInicio+1),0)=5</formula>
    </cfRule>
    <cfRule type="expression" dxfId="162" priority="162">
      <formula>IFERROR(INDEX(DiasCategorias, H36-FechaInicio+1),0)=6</formula>
    </cfRule>
    <cfRule type="expression" dxfId="161" priority="163">
      <formula>IFERROR(INDEX(DiasCategorias, H36-FechaInicio+1),0)=7</formula>
    </cfRule>
    <cfRule type="expression" dxfId="160" priority="164">
      <formula>IFERROR(INDEX(DiasCategorias, H36-FechaInicio+1),0)=8</formula>
    </cfRule>
    <cfRule type="expression" dxfId="159" priority="165">
      <formula>IFERROR(INDEX(DiasCategorias, H36-FechaInicio+1),0)=9</formula>
    </cfRule>
    <cfRule type="expression" dxfId="158" priority="166">
      <formula>IFERROR(INDEX(DiasCategorias, H36-FechaInicio+1),0)=10</formula>
    </cfRule>
    <cfRule type="expression" dxfId="157" priority="167">
      <formula>IFERROR(INDEX(DiasCategorias, H36-FechaInicio+1),0)=11</formula>
    </cfRule>
    <cfRule type="expression" dxfId="156" priority="168">
      <formula>IFERROR(INDEX(DiasCategorias, H36-FechaInicio+1),0)=12</formula>
    </cfRule>
  </conditionalFormatting>
  <conditionalFormatting sqref="J32:L32">
    <cfRule type="expression" dxfId="155" priority="145">
      <formula>IFERROR(INDEX(DiasCategorias, J32-FechaInicio+1),0)=1</formula>
    </cfRule>
    <cfRule type="expression" dxfId="154" priority="146">
      <formula>IFERROR(INDEX(DiasCategorias, J32-FechaInicio+1),0)=2</formula>
    </cfRule>
    <cfRule type="expression" dxfId="153" priority="147">
      <formula>IFERROR(INDEX(DiasCategorias, J32-FechaInicio+1),0)=3</formula>
    </cfRule>
    <cfRule type="expression" dxfId="152" priority="148">
      <formula>IFERROR(INDEX(DiasCategorias, J32-FechaInicio+1),0)=4</formula>
    </cfRule>
    <cfRule type="expression" dxfId="151" priority="149">
      <formula>IFERROR(INDEX(DiasCategorias, J32-FechaInicio+1),0)=5</formula>
    </cfRule>
    <cfRule type="expression" dxfId="150" priority="150">
      <formula>IFERROR(INDEX(DiasCategorias, J32-FechaInicio+1),0)=6</formula>
    </cfRule>
    <cfRule type="expression" dxfId="149" priority="151">
      <formula>IFERROR(INDEX(DiasCategorias, J32-FechaInicio+1),0)=7</formula>
    </cfRule>
    <cfRule type="expression" dxfId="148" priority="152">
      <formula>IFERROR(INDEX(DiasCategorias, J32-FechaInicio+1),0)=8</formula>
    </cfRule>
    <cfRule type="expression" dxfId="147" priority="153">
      <formula>IFERROR(INDEX(DiasCategorias, J32-FechaInicio+1),0)=9</formula>
    </cfRule>
    <cfRule type="expression" dxfId="146" priority="154">
      <formula>IFERROR(INDEX(DiasCategorias, J32-FechaInicio+1),0)=10</formula>
    </cfRule>
    <cfRule type="expression" dxfId="145" priority="155">
      <formula>IFERROR(INDEX(DiasCategorias, J32-FechaInicio+1),0)=11</formula>
    </cfRule>
    <cfRule type="expression" dxfId="144" priority="156">
      <formula>IFERROR(INDEX(DiasCategorias, J32-FechaInicio+1),0)=12</formula>
    </cfRule>
  </conditionalFormatting>
  <conditionalFormatting sqref="P36">
    <cfRule type="expression" dxfId="143" priority="133">
      <formula>IFERROR(INDEX(DiasCategorias, P36-FechaInicio+1),0)=1</formula>
    </cfRule>
    <cfRule type="expression" dxfId="142" priority="134">
      <formula>IFERROR(INDEX(DiasCategorias, P36-FechaInicio+1),0)=2</formula>
    </cfRule>
    <cfRule type="expression" dxfId="141" priority="135">
      <formula>IFERROR(INDEX(DiasCategorias, P36-FechaInicio+1),0)=3</formula>
    </cfRule>
    <cfRule type="expression" dxfId="140" priority="136">
      <formula>IFERROR(INDEX(DiasCategorias, P36-FechaInicio+1),0)=4</formula>
    </cfRule>
    <cfRule type="expression" dxfId="139" priority="137">
      <formula>IFERROR(INDEX(DiasCategorias, P36-FechaInicio+1),0)=5</formula>
    </cfRule>
    <cfRule type="expression" dxfId="138" priority="138">
      <formula>IFERROR(INDEX(DiasCategorias, P36-FechaInicio+1),0)=6</formula>
    </cfRule>
    <cfRule type="expression" dxfId="137" priority="139">
      <formula>IFERROR(INDEX(DiasCategorias, P36-FechaInicio+1),0)=7</formula>
    </cfRule>
    <cfRule type="expression" dxfId="136" priority="140">
      <formula>IFERROR(INDEX(DiasCategorias, P36-FechaInicio+1),0)=8</formula>
    </cfRule>
    <cfRule type="expression" dxfId="135" priority="141">
      <formula>IFERROR(INDEX(DiasCategorias, P36-FechaInicio+1),0)=9</formula>
    </cfRule>
    <cfRule type="expression" dxfId="134" priority="142">
      <formula>IFERROR(INDEX(DiasCategorias, P36-FechaInicio+1),0)=10</formula>
    </cfRule>
    <cfRule type="expression" dxfId="133" priority="143">
      <formula>IFERROR(INDEX(DiasCategorias, P36-FechaInicio+1),0)=11</formula>
    </cfRule>
    <cfRule type="expression" dxfId="132" priority="144">
      <formula>IFERROR(INDEX(DiasCategorias, P36-FechaInicio+1),0)=12</formula>
    </cfRule>
  </conditionalFormatting>
  <conditionalFormatting sqref="R32:W32">
    <cfRule type="expression" dxfId="131" priority="121">
      <formula>IFERROR(INDEX(DiasCategorias, R32-FechaInicio+1),0)=1</formula>
    </cfRule>
    <cfRule type="expression" dxfId="130" priority="122">
      <formula>IFERROR(INDEX(DiasCategorias, R32-FechaInicio+1),0)=2</formula>
    </cfRule>
    <cfRule type="expression" dxfId="129" priority="123">
      <formula>IFERROR(INDEX(DiasCategorias, R32-FechaInicio+1),0)=3</formula>
    </cfRule>
    <cfRule type="expression" dxfId="128" priority="124">
      <formula>IFERROR(INDEX(DiasCategorias, R32-FechaInicio+1),0)=4</formula>
    </cfRule>
    <cfRule type="expression" dxfId="127" priority="125">
      <formula>IFERROR(INDEX(DiasCategorias, R32-FechaInicio+1),0)=5</formula>
    </cfRule>
    <cfRule type="expression" dxfId="126" priority="126">
      <formula>IFERROR(INDEX(DiasCategorias, R32-FechaInicio+1),0)=6</formula>
    </cfRule>
    <cfRule type="expression" dxfId="125" priority="127">
      <formula>IFERROR(INDEX(DiasCategorias, R32-FechaInicio+1),0)=7</formula>
    </cfRule>
    <cfRule type="expression" dxfId="124" priority="128">
      <formula>IFERROR(INDEX(DiasCategorias, R32-FechaInicio+1),0)=8</formula>
    </cfRule>
    <cfRule type="expression" dxfId="123" priority="129">
      <formula>IFERROR(INDEX(DiasCategorias, R32-FechaInicio+1),0)=9</formula>
    </cfRule>
    <cfRule type="expression" dxfId="122" priority="130">
      <formula>IFERROR(INDEX(DiasCategorias, R32-FechaInicio+1),0)=10</formula>
    </cfRule>
    <cfRule type="expression" dxfId="121" priority="131">
      <formula>IFERROR(INDEX(DiasCategorias, R32-FechaInicio+1),0)=11</formula>
    </cfRule>
    <cfRule type="expression" dxfId="120" priority="132">
      <formula>IFERROR(INDEX(DiasCategorias, R32-FechaInicio+1),0)=12</formula>
    </cfRule>
  </conditionalFormatting>
  <conditionalFormatting sqref="C41:H41">
    <cfRule type="expression" dxfId="112" priority="109">
      <formula>IFERROR(INDEX(DiasCategorias, C41-FechaInicio+1),0)=1</formula>
    </cfRule>
    <cfRule type="expression" dxfId="111" priority="110">
      <formula>IFERROR(INDEX(DiasCategorias, C41-FechaInicio+1),0)=2</formula>
    </cfRule>
    <cfRule type="expression" dxfId="113" priority="111">
      <formula>IFERROR(INDEX(DiasCategorias, C41-FechaInicio+1),0)=3</formula>
    </cfRule>
    <cfRule type="expression" dxfId="110" priority="112">
      <formula>IFERROR(INDEX(DiasCategorias, C41-FechaInicio+1),0)=4</formula>
    </cfRule>
    <cfRule type="expression" dxfId="109" priority="113">
      <formula>IFERROR(INDEX(DiasCategorias, C41-FechaInicio+1),0)=5</formula>
    </cfRule>
    <cfRule type="expression" dxfId="108" priority="114">
      <formula>IFERROR(INDEX(DiasCategorias, C41-FechaInicio+1),0)=6</formula>
    </cfRule>
    <cfRule type="expression" dxfId="119" priority="115">
      <formula>IFERROR(INDEX(DiasCategorias, C41-FechaInicio+1),0)=7</formula>
    </cfRule>
    <cfRule type="expression" dxfId="118" priority="116">
      <formula>IFERROR(INDEX(DiasCategorias, C41-FechaInicio+1),0)=8</formula>
    </cfRule>
    <cfRule type="expression" dxfId="117" priority="117">
      <formula>IFERROR(INDEX(DiasCategorias, C41-FechaInicio+1),0)=9</formula>
    </cfRule>
    <cfRule type="expression" dxfId="116" priority="118">
      <formula>IFERROR(INDEX(DiasCategorias, C41-FechaInicio+1),0)=10</formula>
    </cfRule>
    <cfRule type="expression" dxfId="115" priority="119">
      <formula>IFERROR(INDEX(DiasCategorias, C41-FechaInicio+1),0)=11</formula>
    </cfRule>
    <cfRule type="expression" dxfId="114" priority="120">
      <formula>IFERROR(INDEX(DiasCategorias, C41-FechaInicio+1),0)=12</formula>
    </cfRule>
  </conditionalFormatting>
  <conditionalFormatting sqref="B41">
    <cfRule type="expression" dxfId="95" priority="85">
      <formula>IFERROR(INDEX(DiasCategorias, B41-FechaInicio+1),0)=1</formula>
    </cfRule>
    <cfRule type="expression" dxfId="94" priority="86">
      <formula>IFERROR(INDEX(DiasCategorias, B41-FechaInicio+1),0)=2</formula>
    </cfRule>
    <cfRule type="expression" dxfId="93" priority="87">
      <formula>IFERROR(INDEX(DiasCategorias, B41-FechaInicio+1),0)=3</formula>
    </cfRule>
    <cfRule type="expression" dxfId="92" priority="88">
      <formula>IFERROR(INDEX(DiasCategorias, B41-FechaInicio+1),0)=4</formula>
    </cfRule>
    <cfRule type="expression" dxfId="91" priority="89">
      <formula>IFERROR(INDEX(DiasCategorias, B41-FechaInicio+1),0)=5</formula>
    </cfRule>
    <cfRule type="expression" dxfId="90" priority="90">
      <formula>IFERROR(INDEX(DiasCategorias, B41-FechaInicio+1),0)=6</formula>
    </cfRule>
    <cfRule type="expression" dxfId="89" priority="91">
      <formula>IFERROR(INDEX(DiasCategorias, B41-FechaInicio+1),0)=7</formula>
    </cfRule>
    <cfRule type="expression" dxfId="88" priority="92">
      <formula>IFERROR(INDEX(DiasCategorias, B41-FechaInicio+1),0)=8</formula>
    </cfRule>
    <cfRule type="expression" dxfId="87" priority="93">
      <formula>IFERROR(INDEX(DiasCategorias, B41-FechaInicio+1),0)=9</formula>
    </cfRule>
    <cfRule type="expression" dxfId="86" priority="94">
      <formula>IFERROR(INDEX(DiasCategorias, B41-FechaInicio+1),0)=10</formula>
    </cfRule>
    <cfRule type="expression" dxfId="85" priority="95">
      <formula>IFERROR(INDEX(DiasCategorias, B41-FechaInicio+1),0)=11</formula>
    </cfRule>
    <cfRule type="expression" dxfId="84" priority="96">
      <formula>IFERROR(INDEX(DiasCategorias, B41-FechaInicio+1),0)=12</formula>
    </cfRule>
  </conditionalFormatting>
  <conditionalFormatting sqref="B46:H46">
    <cfRule type="expression" dxfId="76" priority="73">
      <formula>IFERROR(INDEX(DiasCategorias, B46-FechaInicio+1),0)=1</formula>
    </cfRule>
    <cfRule type="expression" dxfId="75" priority="74">
      <formula>IFERROR(INDEX(DiasCategorias, B46-FechaInicio+1),0)=2</formula>
    </cfRule>
    <cfRule type="expression" dxfId="77" priority="75">
      <formula>IFERROR(INDEX(DiasCategorias, B46-FechaInicio+1),0)=3</formula>
    </cfRule>
    <cfRule type="expression" dxfId="74" priority="76">
      <formula>IFERROR(INDEX(DiasCategorias, B46-FechaInicio+1),0)=4</formula>
    </cfRule>
    <cfRule type="expression" dxfId="73" priority="77">
      <formula>IFERROR(INDEX(DiasCategorias, B46-FechaInicio+1),0)=5</formula>
    </cfRule>
    <cfRule type="expression" dxfId="72" priority="78">
      <formula>IFERROR(INDEX(DiasCategorias, B46-FechaInicio+1),0)=6</formula>
    </cfRule>
    <cfRule type="expression" dxfId="83" priority="79">
      <formula>IFERROR(INDEX(DiasCategorias, B46-FechaInicio+1),0)=7</formula>
    </cfRule>
    <cfRule type="expression" dxfId="82" priority="80">
      <formula>IFERROR(INDEX(DiasCategorias, B46-FechaInicio+1),0)=8</formula>
    </cfRule>
    <cfRule type="expression" dxfId="81" priority="81">
      <formula>IFERROR(INDEX(DiasCategorias, B46-FechaInicio+1),0)=9</formula>
    </cfRule>
    <cfRule type="expression" dxfId="80" priority="82">
      <formula>IFERROR(INDEX(DiasCategorias, B46-FechaInicio+1),0)=10</formula>
    </cfRule>
    <cfRule type="expression" dxfId="79" priority="83">
      <formula>IFERROR(INDEX(DiasCategorias, B46-FechaInicio+1),0)=11</formula>
    </cfRule>
    <cfRule type="expression" dxfId="78" priority="84">
      <formula>IFERROR(INDEX(DiasCategorias, B46-FechaInicio+1),0)=12</formula>
    </cfRule>
  </conditionalFormatting>
  <conditionalFormatting sqref="F45:G45">
    <cfRule type="expression" dxfId="71" priority="61">
      <formula>IFERROR(INDEX(DiasCategorias, F45-FechaInicio+1),0)=1</formula>
    </cfRule>
    <cfRule type="expression" dxfId="70" priority="62">
      <formula>IFERROR(INDEX(DiasCategorias, F45-FechaInicio+1),0)=2</formula>
    </cfRule>
    <cfRule type="expression" dxfId="69" priority="63">
      <formula>IFERROR(INDEX(DiasCategorias, F45-FechaInicio+1),0)=3</formula>
    </cfRule>
    <cfRule type="expression" dxfId="68" priority="64">
      <formula>IFERROR(INDEX(DiasCategorias, F45-FechaInicio+1),0)=4</formula>
    </cfRule>
    <cfRule type="expression" dxfId="67" priority="65">
      <formula>IFERROR(INDEX(DiasCategorias, F45-FechaInicio+1),0)=5</formula>
    </cfRule>
    <cfRule type="expression" dxfId="66" priority="66">
      <formula>IFERROR(INDEX(DiasCategorias, F45-FechaInicio+1),0)=6</formula>
    </cfRule>
    <cfRule type="expression" dxfId="65" priority="67">
      <formula>IFERROR(INDEX(DiasCategorias, F45-FechaInicio+1),0)=7</formula>
    </cfRule>
    <cfRule type="expression" dxfId="64" priority="68">
      <formula>IFERROR(INDEX(DiasCategorias, F45-FechaInicio+1),0)=8</formula>
    </cfRule>
    <cfRule type="expression" dxfId="63" priority="69">
      <formula>IFERROR(INDEX(DiasCategorias, F45-FechaInicio+1),0)=9</formula>
    </cfRule>
    <cfRule type="expression" dxfId="62" priority="70">
      <formula>IFERROR(INDEX(DiasCategorias, F45-FechaInicio+1),0)=10</formula>
    </cfRule>
    <cfRule type="expression" dxfId="61" priority="71">
      <formula>IFERROR(INDEX(DiasCategorias, F45-FechaInicio+1),0)=11</formula>
    </cfRule>
    <cfRule type="expression" dxfId="60" priority="72">
      <formula>IFERROR(INDEX(DiasCategorias, F45-FechaInicio+1),0)=12</formula>
    </cfRule>
  </conditionalFormatting>
  <conditionalFormatting sqref="H45">
    <cfRule type="expression" dxfId="59" priority="49">
      <formula>IFERROR(INDEX(DiasCategorias, H45-FechaInicio+1),0)=1</formula>
    </cfRule>
    <cfRule type="expression" dxfId="58" priority="50">
      <formula>IFERROR(INDEX(DiasCategorias, H45-FechaInicio+1),0)=2</formula>
    </cfRule>
    <cfRule type="expression" dxfId="57" priority="51">
      <formula>IFERROR(INDEX(DiasCategorias, H45-FechaInicio+1),0)=3</formula>
    </cfRule>
    <cfRule type="expression" dxfId="56" priority="52">
      <formula>IFERROR(INDEX(DiasCategorias, H45-FechaInicio+1),0)=4</formula>
    </cfRule>
    <cfRule type="expression" dxfId="55" priority="53">
      <formula>IFERROR(INDEX(DiasCategorias, H45-FechaInicio+1),0)=5</formula>
    </cfRule>
    <cfRule type="expression" dxfId="54" priority="54">
      <formula>IFERROR(INDEX(DiasCategorias, H45-FechaInicio+1),0)=6</formula>
    </cfRule>
    <cfRule type="expression" dxfId="53" priority="55">
      <formula>IFERROR(INDEX(DiasCategorias, H45-FechaInicio+1),0)=7</formula>
    </cfRule>
    <cfRule type="expression" dxfId="52" priority="56">
      <formula>IFERROR(INDEX(DiasCategorias, H45-FechaInicio+1),0)=8</formula>
    </cfRule>
    <cfRule type="expression" dxfId="51" priority="57">
      <formula>IFERROR(INDEX(DiasCategorias, H45-FechaInicio+1),0)=9</formula>
    </cfRule>
    <cfRule type="expression" dxfId="50" priority="58">
      <formula>IFERROR(INDEX(DiasCategorias, H45-FechaInicio+1),0)=10</formula>
    </cfRule>
    <cfRule type="expression" dxfId="49" priority="59">
      <formula>IFERROR(INDEX(DiasCategorias, H45-FechaInicio+1),0)=11</formula>
    </cfRule>
    <cfRule type="expression" dxfId="48" priority="60">
      <formula>IFERROR(INDEX(DiasCategorias, H45-FechaInicio+1),0)=12</formula>
    </cfRule>
  </conditionalFormatting>
  <conditionalFormatting sqref="J41">
    <cfRule type="expression" dxfId="47" priority="37">
      <formula>IFERROR(INDEX(DiasCategorias, J41-FechaInicio+1),0)=1</formula>
    </cfRule>
    <cfRule type="expression" dxfId="46" priority="38">
      <formula>IFERROR(INDEX(DiasCategorias, J41-FechaInicio+1),0)=2</formula>
    </cfRule>
    <cfRule type="expression" dxfId="45" priority="39">
      <formula>IFERROR(INDEX(DiasCategorias, J41-FechaInicio+1),0)=3</formula>
    </cfRule>
    <cfRule type="expression" dxfId="44" priority="40">
      <formula>IFERROR(INDEX(DiasCategorias, J41-FechaInicio+1),0)=4</formula>
    </cfRule>
    <cfRule type="expression" dxfId="43" priority="41">
      <formula>IFERROR(INDEX(DiasCategorias, J41-FechaInicio+1),0)=5</formula>
    </cfRule>
    <cfRule type="expression" dxfId="42" priority="42">
      <formula>IFERROR(INDEX(DiasCategorias, J41-FechaInicio+1),0)=6</formula>
    </cfRule>
    <cfRule type="expression" dxfId="41" priority="43">
      <formula>IFERROR(INDEX(DiasCategorias, J41-FechaInicio+1),0)=7</formula>
    </cfRule>
    <cfRule type="expression" dxfId="40" priority="44">
      <formula>IFERROR(INDEX(DiasCategorias, J41-FechaInicio+1),0)=8</formula>
    </cfRule>
    <cfRule type="expression" dxfId="39" priority="45">
      <formula>IFERROR(INDEX(DiasCategorias, J41-FechaInicio+1),0)=9</formula>
    </cfRule>
    <cfRule type="expression" dxfId="38" priority="46">
      <formula>IFERROR(INDEX(DiasCategorias, J41-FechaInicio+1),0)=10</formula>
    </cfRule>
    <cfRule type="expression" dxfId="37" priority="47">
      <formula>IFERROR(INDEX(DiasCategorias, J41-FechaInicio+1),0)=11</formula>
    </cfRule>
    <cfRule type="expression" dxfId="36" priority="48">
      <formula>IFERROR(INDEX(DiasCategorias, J41-FechaInicio+1),0)=12</formula>
    </cfRule>
  </conditionalFormatting>
  <conditionalFormatting sqref="K41:M41">
    <cfRule type="expression" dxfId="35" priority="25">
      <formula>IFERROR(INDEX(DiasCategorias, K41-FechaInicio+1),0)=1</formula>
    </cfRule>
    <cfRule type="expression" dxfId="34" priority="26">
      <formula>IFERROR(INDEX(DiasCategorias, K41-FechaInicio+1),0)=2</formula>
    </cfRule>
    <cfRule type="expression" dxfId="33" priority="27">
      <formula>IFERROR(INDEX(DiasCategorias, K41-FechaInicio+1),0)=3</formula>
    </cfRule>
    <cfRule type="expression" dxfId="32" priority="28">
      <formula>IFERROR(INDEX(DiasCategorias, K41-FechaInicio+1),0)=4</formula>
    </cfRule>
    <cfRule type="expression" dxfId="31" priority="29">
      <formula>IFERROR(INDEX(DiasCategorias, K41-FechaInicio+1),0)=5</formula>
    </cfRule>
    <cfRule type="expression" dxfId="30" priority="30">
      <formula>IFERROR(INDEX(DiasCategorias, K41-FechaInicio+1),0)=6</formula>
    </cfRule>
    <cfRule type="expression" dxfId="29" priority="31">
      <formula>IFERROR(INDEX(DiasCategorias, K41-FechaInicio+1),0)=7</formula>
    </cfRule>
    <cfRule type="expression" dxfId="28" priority="32">
      <formula>IFERROR(INDEX(DiasCategorias, K41-FechaInicio+1),0)=8</formula>
    </cfRule>
    <cfRule type="expression" dxfId="27" priority="33">
      <formula>IFERROR(INDEX(DiasCategorias, K41-FechaInicio+1),0)=9</formula>
    </cfRule>
    <cfRule type="expression" dxfId="26" priority="34">
      <formula>IFERROR(INDEX(DiasCategorias, K41-FechaInicio+1),0)=10</formula>
    </cfRule>
    <cfRule type="expression" dxfId="25" priority="35">
      <formula>IFERROR(INDEX(DiasCategorias, K41-FechaInicio+1),0)=11</formula>
    </cfRule>
    <cfRule type="expression" dxfId="24" priority="36">
      <formula>IFERROR(INDEX(DiasCategorias, K41-FechaInicio+1),0)=12</formula>
    </cfRule>
  </conditionalFormatting>
  <conditionalFormatting sqref="R46">
    <cfRule type="expression" dxfId="20" priority="13">
      <formula>IFERROR(INDEX(DiasCategorias, R46-FechaInicio+1),0)=1</formula>
    </cfRule>
    <cfRule type="expression" dxfId="23" priority="14">
      <formula>IFERROR(INDEX(DiasCategorias, R46-FechaInicio+1),0)=2</formula>
    </cfRule>
    <cfRule type="expression" dxfId="13" priority="15">
      <formula>IFERROR(INDEX(DiasCategorias, R46-FechaInicio+1),0)=3</formula>
    </cfRule>
    <cfRule type="expression" dxfId="22" priority="16">
      <formula>IFERROR(INDEX(DiasCategorias, R46-FechaInicio+1),0)=4</formula>
    </cfRule>
    <cfRule type="expression" dxfId="12" priority="17">
      <formula>IFERROR(INDEX(DiasCategorias, R46-FechaInicio+1),0)=5</formula>
    </cfRule>
    <cfRule type="expression" dxfId="19" priority="18">
      <formula>IFERROR(INDEX(DiasCategorias, R46-FechaInicio+1),0)=6</formula>
    </cfRule>
    <cfRule type="expression" dxfId="16" priority="19">
      <formula>IFERROR(INDEX(DiasCategorias, R46-FechaInicio+1),0)=7</formula>
    </cfRule>
    <cfRule type="expression" dxfId="15" priority="20">
      <formula>IFERROR(INDEX(DiasCategorias, R46-FechaInicio+1),0)=8</formula>
    </cfRule>
    <cfRule type="expression" dxfId="14" priority="21">
      <formula>IFERROR(INDEX(DiasCategorias, R46-FechaInicio+1),0)=9</formula>
    </cfRule>
    <cfRule type="expression" dxfId="18" priority="22">
      <formula>IFERROR(INDEX(DiasCategorias, R46-FechaInicio+1),0)=10</formula>
    </cfRule>
    <cfRule type="expression" dxfId="21" priority="23">
      <formula>IFERROR(INDEX(DiasCategorias, R46-FechaInicio+1),0)=11</formula>
    </cfRule>
    <cfRule type="expression" dxfId="17" priority="24">
      <formula>IFERROR(INDEX(DiasCategorias, R46-FechaInicio+1),0)=12</formula>
    </cfRule>
  </conditionalFormatting>
  <conditionalFormatting sqref="R46">
    <cfRule type="expression" dxfId="11" priority="1">
      <formula>IFERROR(INDEX(DiasCategorias, R46-FechaInicio+1),0)=1</formula>
    </cfRule>
    <cfRule type="expression" dxfId="10" priority="2">
      <formula>IFERROR(INDEX(DiasCategorias, R46-FechaInicio+1),0)=2</formula>
    </cfRule>
    <cfRule type="expression" dxfId="9" priority="3">
      <formula>IFERROR(INDEX(DiasCategorias, R46-FechaInicio+1),0)=3</formula>
    </cfRule>
    <cfRule type="expression" dxfId="8" priority="4">
      <formula>IFERROR(INDEX(DiasCategorias, R46-FechaInicio+1),0)=4</formula>
    </cfRule>
    <cfRule type="expression" dxfId="7" priority="5">
      <formula>IFERROR(INDEX(DiasCategorias, R46-FechaInicio+1),0)=5</formula>
    </cfRule>
    <cfRule type="expression" dxfId="6" priority="6">
      <formula>IFERROR(INDEX(DiasCategorias, R46-FechaInicio+1),0)=6</formula>
    </cfRule>
    <cfRule type="expression" dxfId="5" priority="7">
      <formula>IFERROR(INDEX(DiasCategorias, R46-FechaInicio+1),0)=7</formula>
    </cfRule>
    <cfRule type="expression" dxfId="4" priority="8">
      <formula>IFERROR(INDEX(DiasCategorias, R46-FechaInicio+1),0)=8</formula>
    </cfRule>
    <cfRule type="expression" dxfId="3" priority="9">
      <formula>IFERROR(INDEX(DiasCategorias, R46-FechaInicio+1),0)=9</formula>
    </cfRule>
    <cfRule type="expression" dxfId="2" priority="10">
      <formula>IFERROR(INDEX(DiasCategorias, R46-FechaInicio+1),0)=10</formula>
    </cfRule>
    <cfRule type="expression" dxfId="1" priority="11">
      <formula>IFERROR(INDEX(DiasCategorias, R46-FechaInicio+1),0)=11</formula>
    </cfRule>
    <cfRule type="expression" dxfId="0" priority="12">
      <formula>IFERROR(INDEX(DiasCategorias, R46-FechaInicio+1),0)=12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scale="74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F6D85604-4894-4885-B665-3DEE0571335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2024</vt:lpstr>
      <vt:lpstr>'2024'!Área_de_impresión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2010 calendar (1-pg, landscape, Mon-Sun)</dc:title>
  <dc:creator>Sandra Martínez Juanes</dc:creator>
  <cp:keywords/>
  <cp:lastModifiedBy>SANDRA MARTINEZ JUANES</cp:lastModifiedBy>
  <cp:lastPrinted>2021-01-19T13:46:07Z</cp:lastPrinted>
  <dcterms:created xsi:type="dcterms:W3CDTF">2016-12-20T10:11:11Z</dcterms:created>
  <dcterms:modified xsi:type="dcterms:W3CDTF">2024-01-23T18:45:59Z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TC100389571033</vt:lpwstr>
  </property>
</Properties>
</file>